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特困分散供养照料护理名单" sheetId="1" r:id="rId1"/>
    <sheet name="特困集中供养照料护理名单" sheetId="5" r:id="rId2"/>
  </sheets>
  <definedNames>
    <definedName name="_xlnm._FilterDatabase" localSheetId="0" hidden="1">特困分散供养照料护理名单!$A$2:$I$592</definedName>
    <definedName name="_xlnm._FilterDatabase" localSheetId="1" hidden="1">特困集中供养照料护理名单!$A$2:$J$164</definedName>
    <definedName name="_xlnm.Print_Titles" localSheetId="0">特困分散供养照料护理名单!$2:$2</definedName>
    <definedName name="_xlnm.Print_Titles" localSheetId="1">特困集中供养照料护理名单!$2:$2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<sst xmlns="http://schemas.openxmlformats.org/spreadsheetml/2006/main" count="3941" uniqueCount="1540">
  <si>
    <t xml:space="preserve">    平远县特困分散供养照料护理名单资金发放表</t>
  </si>
  <si>
    <t>序号</t>
  </si>
  <si>
    <t>乡镇（街道）</t>
  </si>
  <si>
    <t>行政村（居委）</t>
  </si>
  <si>
    <t>特困供养人员姓名</t>
  </si>
  <si>
    <t>家庭人口</t>
  </si>
  <si>
    <r>
      <rPr>
        <sz val="10"/>
        <color theme="1"/>
        <rFont val="宋体"/>
        <charset val="134"/>
      </rPr>
      <t>评估自理能力类型</t>
    </r>
    <r>
      <rPr>
        <b/>
        <sz val="10"/>
        <color theme="1"/>
        <rFont val="宋体"/>
        <charset val="134"/>
      </rPr>
      <t>（注：填全自理、半自理（半失能）、全护理（失能）特困人员）</t>
    </r>
  </si>
  <si>
    <t>照料人姓名</t>
  </si>
  <si>
    <t>照料人护理补贴金额（元）</t>
  </si>
  <si>
    <t>泗水镇</t>
  </si>
  <si>
    <t>泗水村委会</t>
  </si>
  <si>
    <t>林晓红</t>
  </si>
  <si>
    <t>全失能</t>
  </si>
  <si>
    <t>林平青</t>
  </si>
  <si>
    <t>洪仕标</t>
  </si>
  <si>
    <t>全自理</t>
  </si>
  <si>
    <t>洪梅</t>
  </si>
  <si>
    <t>刘志雄</t>
  </si>
  <si>
    <t>刘汉平</t>
  </si>
  <si>
    <t>刘仕昌</t>
  </si>
  <si>
    <t>刘振元</t>
  </si>
  <si>
    <t>陈耀春</t>
  </si>
  <si>
    <t>陈永坚</t>
  </si>
  <si>
    <t>龙梅芳</t>
  </si>
  <si>
    <t>陈永新</t>
  </si>
  <si>
    <t>陈耀长</t>
  </si>
  <si>
    <t>陈永南</t>
  </si>
  <si>
    <t>洪达文</t>
  </si>
  <si>
    <t>林招中</t>
  </si>
  <si>
    <t>丘桂玉</t>
  </si>
  <si>
    <t>陈来云</t>
  </si>
  <si>
    <t>文贵村委会</t>
  </si>
  <si>
    <t>龙火兴</t>
  </si>
  <si>
    <t>龙财兴</t>
  </si>
  <si>
    <t>龙文圣</t>
  </si>
  <si>
    <t>丘桂香</t>
  </si>
  <si>
    <t>龙仁强</t>
  </si>
  <si>
    <t>龙云秋</t>
  </si>
  <si>
    <t>江永添</t>
  </si>
  <si>
    <t>江富香</t>
  </si>
  <si>
    <t>金田村委会</t>
  </si>
  <si>
    <t>刘碧强</t>
  </si>
  <si>
    <t>刘碧生</t>
  </si>
  <si>
    <t>吴伟良</t>
  </si>
  <si>
    <t>吴伟中</t>
  </si>
  <si>
    <t>刘汉洪</t>
  </si>
  <si>
    <t>半失能</t>
  </si>
  <si>
    <t>赖运兰</t>
  </si>
  <si>
    <t>谢远南</t>
  </si>
  <si>
    <t>谢远新</t>
  </si>
  <si>
    <t>谢云添</t>
  </si>
  <si>
    <t>谢云林</t>
  </si>
  <si>
    <t>刘庆华</t>
  </si>
  <si>
    <t>陈秋桂</t>
  </si>
  <si>
    <t>赖申信</t>
  </si>
  <si>
    <t>赖金兰</t>
  </si>
  <si>
    <t>龙永兰</t>
  </si>
  <si>
    <t>吴幼英</t>
  </si>
  <si>
    <t>赖传森</t>
  </si>
  <si>
    <t>赖兰勤</t>
  </si>
  <si>
    <t>赖申沐</t>
  </si>
  <si>
    <t>吴祝英</t>
  </si>
  <si>
    <t>梅畲村委会</t>
  </si>
  <si>
    <t>刘金明</t>
  </si>
  <si>
    <t>沈永国</t>
  </si>
  <si>
    <t>沈永山</t>
  </si>
  <si>
    <t>沈冬兰</t>
  </si>
  <si>
    <t>刘志伟</t>
  </si>
  <si>
    <t>刘崇浩</t>
  </si>
  <si>
    <t>沈永福</t>
  </si>
  <si>
    <t>沈仕炎</t>
  </si>
  <si>
    <t>沈仕超</t>
  </si>
  <si>
    <t>赖英华</t>
  </si>
  <si>
    <t>刘坤秀</t>
  </si>
  <si>
    <t>刘生福</t>
  </si>
  <si>
    <t>沈福山</t>
  </si>
  <si>
    <t>沈福青</t>
  </si>
  <si>
    <t>刘苑红</t>
  </si>
  <si>
    <t>李桂英</t>
  </si>
  <si>
    <t>刘月亮</t>
  </si>
  <si>
    <t>刘添招</t>
  </si>
  <si>
    <t>刘华奎</t>
  </si>
  <si>
    <t>刘平中</t>
  </si>
  <si>
    <t>沈久中</t>
  </si>
  <si>
    <t>沈志城</t>
  </si>
  <si>
    <t>成文村委会</t>
  </si>
  <si>
    <t>李燕清</t>
  </si>
  <si>
    <t>何利华</t>
  </si>
  <si>
    <t>李远平</t>
  </si>
  <si>
    <t>李东梅</t>
  </si>
  <si>
    <t>李海丰</t>
  </si>
  <si>
    <t>刘春香</t>
  </si>
  <si>
    <t>李诚永</t>
  </si>
  <si>
    <t>李展华</t>
  </si>
  <si>
    <t>李文良</t>
  </si>
  <si>
    <t>李仁良</t>
  </si>
  <si>
    <t>李桂永</t>
  </si>
  <si>
    <t>李洪中</t>
  </si>
  <si>
    <t>李香伟</t>
  </si>
  <si>
    <t>李灵永</t>
  </si>
  <si>
    <t>大畲村委会</t>
  </si>
  <si>
    <t>陈继福</t>
  </si>
  <si>
    <t>陈淼伟</t>
  </si>
  <si>
    <t>陈静华</t>
  </si>
  <si>
    <t>陈继坤</t>
  </si>
  <si>
    <t>沈福镜</t>
  </si>
  <si>
    <t>林春招</t>
  </si>
  <si>
    <t>木联村委会</t>
  </si>
  <si>
    <t>林松</t>
  </si>
  <si>
    <t>林辉均</t>
  </si>
  <si>
    <t>龙国堂</t>
  </si>
  <si>
    <t>龙均良</t>
  </si>
  <si>
    <t>龙均应</t>
  </si>
  <si>
    <t>龙均朋</t>
  </si>
  <si>
    <t>大新村委会</t>
  </si>
  <si>
    <t>丘雄</t>
  </si>
  <si>
    <t>丘勤富</t>
  </si>
  <si>
    <t>丘康政</t>
  </si>
  <si>
    <t>丘永发</t>
  </si>
  <si>
    <t>陈其绪</t>
  </si>
  <si>
    <t>陈先淦</t>
  </si>
  <si>
    <t>黄连庆</t>
  </si>
  <si>
    <t>黄新民</t>
  </si>
  <si>
    <t>刘坤奎</t>
  </si>
  <si>
    <t>刘辉明</t>
  </si>
  <si>
    <t>刘碧龙</t>
  </si>
  <si>
    <t>刘碧桂</t>
  </si>
  <si>
    <t>刘维春</t>
  </si>
  <si>
    <t>刘维冬</t>
  </si>
  <si>
    <t>中行镇</t>
  </si>
  <si>
    <t>儒地村委会</t>
  </si>
  <si>
    <t>张教添</t>
  </si>
  <si>
    <t>张教坤</t>
  </si>
  <si>
    <t>张远生</t>
  </si>
  <si>
    <t>张子材</t>
  </si>
  <si>
    <t>仲石村委会</t>
  </si>
  <si>
    <t>张亮光</t>
  </si>
  <si>
    <t>张亮新</t>
  </si>
  <si>
    <t>中行村委会</t>
  </si>
  <si>
    <t>朱开生</t>
  </si>
  <si>
    <t>林福香</t>
  </si>
  <si>
    <t>张学荣</t>
  </si>
  <si>
    <t>张学存</t>
  </si>
  <si>
    <t>快湖村委会</t>
  </si>
  <si>
    <t>陈文国</t>
  </si>
  <si>
    <t>陈伟云</t>
  </si>
  <si>
    <t>朱国香</t>
  </si>
  <si>
    <t>朱万香</t>
  </si>
  <si>
    <t>良畲村委会</t>
  </si>
  <si>
    <t>张增添</t>
  </si>
  <si>
    <t>张桂兰</t>
  </si>
  <si>
    <t>曾顺招</t>
  </si>
  <si>
    <t>姚冬华</t>
  </si>
  <si>
    <t>河头镇</t>
  </si>
  <si>
    <t>河头村委会</t>
  </si>
  <si>
    <t>张学林</t>
  </si>
  <si>
    <t>林秀英</t>
  </si>
  <si>
    <t>张学伟</t>
  </si>
  <si>
    <t>全护理（失能）特困人员</t>
  </si>
  <si>
    <t>张焕贤</t>
  </si>
  <si>
    <t>象牙村委会</t>
  </si>
  <si>
    <t>易庆文</t>
  </si>
  <si>
    <t>易雄文</t>
  </si>
  <si>
    <t>吴鹿荣</t>
  </si>
  <si>
    <t>吴游华</t>
  </si>
  <si>
    <t>向阳村委会</t>
  </si>
  <si>
    <t>黄为何</t>
  </si>
  <si>
    <t>黄为七</t>
  </si>
  <si>
    <t>黄广章</t>
  </si>
  <si>
    <t>黄佛友</t>
  </si>
  <si>
    <t>陈长庚</t>
  </si>
  <si>
    <t>陈敏新</t>
  </si>
  <si>
    <t>陈瑞华</t>
  </si>
  <si>
    <t>半自理（半失能）</t>
  </si>
  <si>
    <t>陈瑞锦</t>
  </si>
  <si>
    <t>陈望生</t>
  </si>
  <si>
    <t>陈亮奇</t>
  </si>
  <si>
    <t>双溪村委会</t>
  </si>
  <si>
    <t>林超吴</t>
  </si>
  <si>
    <t>林菊凤</t>
  </si>
  <si>
    <t>林远通</t>
  </si>
  <si>
    <t>姚梅秀</t>
  </si>
  <si>
    <t>林文烺</t>
  </si>
  <si>
    <t>林新绪</t>
  </si>
  <si>
    <t>林育杰</t>
  </si>
  <si>
    <t>林金亮</t>
  </si>
  <si>
    <t>林金祥</t>
  </si>
  <si>
    <t>樟坑村委会</t>
  </si>
  <si>
    <t>林志洪</t>
  </si>
  <si>
    <t>林志青</t>
  </si>
  <si>
    <t>张小红</t>
  </si>
  <si>
    <t>危新招</t>
  </si>
  <si>
    <t>姚新宏</t>
  </si>
  <si>
    <t>姚展宏</t>
  </si>
  <si>
    <t>河清村委会</t>
  </si>
  <si>
    <t>马广楷</t>
  </si>
  <si>
    <t>马志强</t>
  </si>
  <si>
    <t>马广海</t>
  </si>
  <si>
    <t>马志远</t>
  </si>
  <si>
    <t>吴兰昌</t>
  </si>
  <si>
    <t>吴浩昌</t>
  </si>
  <si>
    <t>吴寿珍</t>
  </si>
  <si>
    <t>吴梁燕</t>
  </si>
  <si>
    <t>田心村委会</t>
  </si>
  <si>
    <t>张汉国</t>
  </si>
  <si>
    <t>张汉新</t>
  </si>
  <si>
    <t>陈永平</t>
  </si>
  <si>
    <t>陈永红</t>
  </si>
  <si>
    <t>陈丙喜</t>
  </si>
  <si>
    <t>陈坤福</t>
  </si>
  <si>
    <t>陈宝亮</t>
  </si>
  <si>
    <t>陈平</t>
  </si>
  <si>
    <t>池胜良</t>
  </si>
  <si>
    <t>池胜何</t>
  </si>
  <si>
    <t>韩远生</t>
  </si>
  <si>
    <t>韩昌文</t>
  </si>
  <si>
    <t>陈瑞兴</t>
  </si>
  <si>
    <t>陈运桂</t>
  </si>
  <si>
    <t>陈桂冉</t>
  </si>
  <si>
    <t>张强</t>
  </si>
  <si>
    <t>张学雅</t>
  </si>
  <si>
    <t>黄田村委会</t>
  </si>
  <si>
    <t>刘正贤</t>
  </si>
  <si>
    <t>陈青云</t>
  </si>
  <si>
    <t>林招运</t>
  </si>
  <si>
    <t>林欣绪</t>
  </si>
  <si>
    <t>张天华</t>
  </si>
  <si>
    <t>林碧华</t>
  </si>
  <si>
    <t>珠坑村委会</t>
  </si>
  <si>
    <t>张佳礼</t>
  </si>
  <si>
    <t>张信达</t>
  </si>
  <si>
    <t>刘新球</t>
  </si>
  <si>
    <t>刘欣全</t>
  </si>
  <si>
    <t>张淼云</t>
  </si>
  <si>
    <t>张良丁</t>
  </si>
  <si>
    <t>上举镇</t>
  </si>
  <si>
    <t>文裕村委会</t>
  </si>
  <si>
    <t>龙瑞香</t>
  </si>
  <si>
    <t>谢集标</t>
  </si>
  <si>
    <t>谢启扬</t>
  </si>
  <si>
    <t>谢运扬</t>
  </si>
  <si>
    <t>谢增扬</t>
  </si>
  <si>
    <t>全护理</t>
  </si>
  <si>
    <t>谢坤扬</t>
  </si>
  <si>
    <t>张招清</t>
  </si>
  <si>
    <t>张招云</t>
  </si>
  <si>
    <t>谢仁扬</t>
  </si>
  <si>
    <t>半自理</t>
  </si>
  <si>
    <t>谢玉传</t>
  </si>
  <si>
    <t>谢建传</t>
  </si>
  <si>
    <t>张维丁</t>
  </si>
  <si>
    <t>张维金</t>
  </si>
  <si>
    <t>符坑村委会</t>
  </si>
  <si>
    <t>陈德珍</t>
  </si>
  <si>
    <t>陈永星</t>
  </si>
  <si>
    <t>陈先锦</t>
  </si>
  <si>
    <t>肖福祥</t>
  </si>
  <si>
    <t>龙文村委会</t>
  </si>
  <si>
    <t>廖扬发</t>
  </si>
  <si>
    <t>廖先兰</t>
  </si>
  <si>
    <t>畲脑村委会</t>
  </si>
  <si>
    <t>刘平</t>
  </si>
  <si>
    <t>刘登平</t>
  </si>
  <si>
    <t>吴远福</t>
  </si>
  <si>
    <t>吴远球</t>
  </si>
  <si>
    <t>上举村委会</t>
  </si>
  <si>
    <t>丘志友</t>
  </si>
  <si>
    <t>丘志良</t>
  </si>
  <si>
    <t>八社村委会</t>
  </si>
  <si>
    <t>肖火桂</t>
  </si>
  <si>
    <t>肖祥桂</t>
  </si>
  <si>
    <t>肖显中</t>
  </si>
  <si>
    <t>肖显锡</t>
  </si>
  <si>
    <t>谢县锋</t>
  </si>
  <si>
    <t>谢万林</t>
  </si>
  <si>
    <t>邱志奎</t>
  </si>
  <si>
    <t>邱志贤</t>
  </si>
  <si>
    <t>肖海兴</t>
  </si>
  <si>
    <t>肖旺兴</t>
  </si>
  <si>
    <t>大柘镇</t>
  </si>
  <si>
    <t>城北社区居委会</t>
  </si>
  <si>
    <t>林金龙</t>
  </si>
  <si>
    <t>林成斌</t>
  </si>
  <si>
    <t>陈胜平</t>
  </si>
  <si>
    <t>陈辽平</t>
  </si>
  <si>
    <t>林海明</t>
  </si>
  <si>
    <t>林海山</t>
  </si>
  <si>
    <t>城西城南社区居委会</t>
  </si>
  <si>
    <t>罗平</t>
  </si>
  <si>
    <t>林福招</t>
  </si>
  <si>
    <t>曾令程</t>
  </si>
  <si>
    <t>曾桂珍</t>
  </si>
  <si>
    <t>姚长征</t>
  </si>
  <si>
    <t>赖秀英</t>
  </si>
  <si>
    <t>城东社区居委会</t>
  </si>
  <si>
    <t>姚伟祥</t>
  </si>
  <si>
    <t>姚仕淼</t>
  </si>
  <si>
    <t>杞园村委会</t>
  </si>
  <si>
    <t>姚东尹</t>
  </si>
  <si>
    <t>姚海尹</t>
  </si>
  <si>
    <t>凌远浩</t>
  </si>
  <si>
    <t>凌红浩</t>
  </si>
  <si>
    <t>梅东村委会</t>
  </si>
  <si>
    <t>林金玉</t>
  </si>
  <si>
    <t>林月岑</t>
  </si>
  <si>
    <t>姚慧雯</t>
  </si>
  <si>
    <t>刘四妹</t>
  </si>
  <si>
    <t>林超华</t>
  </si>
  <si>
    <t>黄小珠</t>
  </si>
  <si>
    <t>姚建忠</t>
  </si>
  <si>
    <t>姚建梅</t>
  </si>
  <si>
    <t>林玉平</t>
  </si>
  <si>
    <t>林远香</t>
  </si>
  <si>
    <t>林发升</t>
  </si>
  <si>
    <t>林六妹</t>
  </si>
  <si>
    <t>姚良玉</t>
  </si>
  <si>
    <t>姚良华</t>
  </si>
  <si>
    <t>墩背村委会</t>
  </si>
  <si>
    <t>姚良强</t>
  </si>
  <si>
    <t>姚金兰</t>
  </si>
  <si>
    <t>姚兰芳</t>
  </si>
  <si>
    <t>姚仕生</t>
  </si>
  <si>
    <t>林伟玉</t>
  </si>
  <si>
    <t>林勇</t>
  </si>
  <si>
    <t>林进升</t>
  </si>
  <si>
    <t>林伟良</t>
  </si>
  <si>
    <t>河岭村委会</t>
  </si>
  <si>
    <t>丘海涛</t>
  </si>
  <si>
    <t>刘秋莲</t>
  </si>
  <si>
    <t>岭下村委会</t>
  </si>
  <si>
    <t>张金泉</t>
  </si>
  <si>
    <t>何二妹</t>
  </si>
  <si>
    <t>姚远良</t>
  </si>
  <si>
    <t>姚杰</t>
  </si>
  <si>
    <t>姚卿煌</t>
  </si>
  <si>
    <t>林香华</t>
  </si>
  <si>
    <t>姚兴汉</t>
  </si>
  <si>
    <t>姚曲香</t>
  </si>
  <si>
    <t>姚佳胜</t>
  </si>
  <si>
    <t>姚富原</t>
  </si>
  <si>
    <t>林婉华</t>
  </si>
  <si>
    <t>陈贤清</t>
  </si>
  <si>
    <t>刘振华</t>
  </si>
  <si>
    <t>刘振杰</t>
  </si>
  <si>
    <t>姚添才</t>
  </si>
  <si>
    <t>姚龙</t>
  </si>
  <si>
    <t>姚均平</t>
  </si>
  <si>
    <t>姚新平</t>
  </si>
  <si>
    <t>清河村委会</t>
  </si>
  <si>
    <t>姚仕明</t>
  </si>
  <si>
    <t>姚仕玉</t>
  </si>
  <si>
    <t>姚兴生</t>
  </si>
  <si>
    <t>黎丁兰</t>
  </si>
  <si>
    <t>谢杰华</t>
  </si>
  <si>
    <t>超竹村委会</t>
  </si>
  <si>
    <t>姚独秀</t>
  </si>
  <si>
    <t>姚爱仕</t>
  </si>
  <si>
    <t>姚福尹</t>
  </si>
  <si>
    <t>姚伟尹</t>
  </si>
  <si>
    <t>卓明华</t>
  </si>
  <si>
    <t>卓志平</t>
  </si>
  <si>
    <t>姚铁尹</t>
  </si>
  <si>
    <t>姚天兰</t>
  </si>
  <si>
    <t>林立</t>
  </si>
  <si>
    <t>林立砚</t>
  </si>
  <si>
    <t>超南村委会</t>
  </si>
  <si>
    <t>钟长春</t>
  </si>
  <si>
    <t>张如意</t>
  </si>
  <si>
    <t>钟凤芳</t>
  </si>
  <si>
    <t>钟云珍</t>
  </si>
  <si>
    <t>钟云生</t>
  </si>
  <si>
    <t>钟生荣</t>
  </si>
  <si>
    <t>钟双松</t>
  </si>
  <si>
    <t>西河村委会</t>
  </si>
  <si>
    <t>梅新招</t>
  </si>
  <si>
    <t>陈保桢</t>
  </si>
  <si>
    <t>陈均英</t>
  </si>
  <si>
    <t>陈忠</t>
  </si>
  <si>
    <t>陈燕珍</t>
  </si>
  <si>
    <t>陈向平</t>
  </si>
  <si>
    <t>刘日亮</t>
  </si>
  <si>
    <t>刘春亮</t>
  </si>
  <si>
    <t>姚新曲</t>
  </si>
  <si>
    <t>姚史义</t>
  </si>
  <si>
    <t>姚汉喜</t>
  </si>
  <si>
    <t>丰光村委会</t>
  </si>
  <si>
    <t>姚进田</t>
  </si>
  <si>
    <t>姚远平</t>
  </si>
  <si>
    <t>姚宝云</t>
  </si>
  <si>
    <t>姚岳雄</t>
  </si>
  <si>
    <t>姚嘉伟</t>
  </si>
  <si>
    <t>姚雪军</t>
  </si>
  <si>
    <t>乔庄村委会</t>
  </si>
  <si>
    <t>陈汉英</t>
  </si>
  <si>
    <t>谢兰珍</t>
  </si>
  <si>
    <t>陈干民</t>
  </si>
  <si>
    <t>陈焕明</t>
  </si>
  <si>
    <t>陈玉基</t>
  </si>
  <si>
    <t>陈瑞军</t>
  </si>
  <si>
    <t>陈国锋</t>
  </si>
  <si>
    <t>陈国林</t>
  </si>
  <si>
    <t>棉二村委会</t>
  </si>
  <si>
    <t>陈良中</t>
  </si>
  <si>
    <t>陈健中</t>
  </si>
  <si>
    <t>陈成中</t>
  </si>
  <si>
    <t>陈志根</t>
  </si>
  <si>
    <t>老圩村委会</t>
  </si>
  <si>
    <t>陈仰桢</t>
  </si>
  <si>
    <t>陈新兰</t>
  </si>
  <si>
    <t>陈志中</t>
  </si>
  <si>
    <t>陈亚裕</t>
  </si>
  <si>
    <t>程西村委会</t>
  </si>
  <si>
    <t>余连兴</t>
  </si>
  <si>
    <t>王苑枚</t>
  </si>
  <si>
    <t>余远寿</t>
  </si>
  <si>
    <t>余远明</t>
  </si>
  <si>
    <t>程北村委会</t>
  </si>
  <si>
    <t>韩桂胜</t>
  </si>
  <si>
    <t xml:space="preserve">韩桂来				</t>
  </si>
  <si>
    <t>徐杰宏</t>
  </si>
  <si>
    <t xml:space="preserve">徐杰珍			</t>
  </si>
  <si>
    <t>卓宝廉</t>
  </si>
  <si>
    <t xml:space="preserve">卓明伟	</t>
  </si>
  <si>
    <t>余小红</t>
  </si>
  <si>
    <t xml:space="preserve">余秋			</t>
  </si>
  <si>
    <t>余六梅</t>
  </si>
  <si>
    <t>余义腾</t>
  </si>
  <si>
    <t xml:space="preserve">	余兴腾		</t>
  </si>
  <si>
    <t>余均桂</t>
  </si>
  <si>
    <t>姚玉芳</t>
  </si>
  <si>
    <t>余申桂</t>
  </si>
  <si>
    <t>余权桂</t>
  </si>
  <si>
    <t>徐仁良</t>
  </si>
  <si>
    <t>徐顺良</t>
  </si>
  <si>
    <t>徐万良</t>
  </si>
  <si>
    <t>徐杰祥</t>
  </si>
  <si>
    <t>坝头村委会</t>
  </si>
  <si>
    <t>黄锦寿</t>
  </si>
  <si>
    <t xml:space="preserve">黄春凤		</t>
  </si>
  <si>
    <t>张洪裕</t>
  </si>
  <si>
    <t xml:space="preserve">张丽芬			</t>
  </si>
  <si>
    <t>张华南</t>
  </si>
  <si>
    <t>张权</t>
  </si>
  <si>
    <t>余永强</t>
  </si>
  <si>
    <t>余秋桂</t>
  </si>
  <si>
    <t>余健平</t>
  </si>
  <si>
    <t>余康平</t>
  </si>
  <si>
    <t>余勇</t>
  </si>
  <si>
    <t>陈文静</t>
  </si>
  <si>
    <t>余方兴</t>
  </si>
  <si>
    <t>余方强</t>
  </si>
  <si>
    <t>余玉芳</t>
  </si>
  <si>
    <t>刘祥梅</t>
  </si>
  <si>
    <t>余飞雄</t>
  </si>
  <si>
    <t>余海平</t>
  </si>
  <si>
    <t>余锋</t>
  </si>
  <si>
    <t>余森</t>
  </si>
  <si>
    <t>余仕运</t>
  </si>
  <si>
    <t>余仕超</t>
  </si>
  <si>
    <t>张悦华</t>
  </si>
  <si>
    <t>张桂华</t>
  </si>
  <si>
    <t>东片村委会</t>
  </si>
  <si>
    <t>刘友兴</t>
  </si>
  <si>
    <t>刘现兴</t>
  </si>
  <si>
    <t>刘志隆</t>
  </si>
  <si>
    <t>刘基文</t>
  </si>
  <si>
    <t>刘兰兴</t>
  </si>
  <si>
    <t>刘美兴</t>
  </si>
  <si>
    <t>刘火能</t>
  </si>
  <si>
    <t>刘红能</t>
  </si>
  <si>
    <t>刘响荣</t>
  </si>
  <si>
    <t>刘爱荣</t>
  </si>
  <si>
    <t>刘东文</t>
  </si>
  <si>
    <t>刘仕文</t>
  </si>
  <si>
    <t>东兴村委会</t>
  </si>
  <si>
    <t>刘旋兴</t>
  </si>
  <si>
    <t>刘勇</t>
  </si>
  <si>
    <t>刘瑞柳</t>
  </si>
  <si>
    <t>刘瑞扬</t>
  </si>
  <si>
    <t>刘朝美</t>
  </si>
  <si>
    <t>刘庚曲</t>
  </si>
  <si>
    <t>漳演村委会</t>
  </si>
  <si>
    <t>刘达碧</t>
  </si>
  <si>
    <t>刘增福</t>
  </si>
  <si>
    <t>刘时琼</t>
  </si>
  <si>
    <t>刘新平</t>
  </si>
  <si>
    <t>刘炯祥</t>
  </si>
  <si>
    <t>陈伍凤</t>
  </si>
  <si>
    <t>姚双凤</t>
  </si>
  <si>
    <t>刘志明</t>
  </si>
  <si>
    <t>刘天照</t>
  </si>
  <si>
    <t>曾春红</t>
  </si>
  <si>
    <t>刘均贤</t>
  </si>
  <si>
    <t>刘锡贤</t>
  </si>
  <si>
    <t>刘奕祥</t>
  </si>
  <si>
    <t>刘明辉</t>
  </si>
  <si>
    <t>黎凤香</t>
  </si>
  <si>
    <t>刘旺英</t>
  </si>
  <si>
    <t>刘稳英</t>
  </si>
  <si>
    <t>刘木椿</t>
  </si>
  <si>
    <t>刘军城</t>
  </si>
  <si>
    <t>贤关村委会</t>
  </si>
  <si>
    <t>吴志远</t>
  </si>
  <si>
    <t>吴志宏</t>
  </si>
  <si>
    <t>长田镇</t>
  </si>
  <si>
    <t>长田村委会</t>
  </si>
  <si>
    <t>黄华仁</t>
  </si>
  <si>
    <t>黄伟标</t>
  </si>
  <si>
    <t>黄怀珍</t>
  </si>
  <si>
    <t>黄立珍</t>
  </si>
  <si>
    <t>黄银珍</t>
  </si>
  <si>
    <t>黄强辉</t>
  </si>
  <si>
    <t>黄远庆</t>
  </si>
  <si>
    <t>黄秀平</t>
  </si>
  <si>
    <t>丘亚四</t>
  </si>
  <si>
    <t>黄宗保</t>
  </si>
  <si>
    <t>黄杳平</t>
  </si>
  <si>
    <t>黄良</t>
  </si>
  <si>
    <t>长安村委会</t>
  </si>
  <si>
    <t>丘冲和</t>
  </si>
  <si>
    <t>丘健</t>
  </si>
  <si>
    <t>丘春泉</t>
  </si>
  <si>
    <t>丘桂芳</t>
  </si>
  <si>
    <t>丘伟杰</t>
  </si>
  <si>
    <t>黄运东</t>
  </si>
  <si>
    <t>长江村委会</t>
  </si>
  <si>
    <t>姚运添</t>
  </si>
  <si>
    <t>丘利霞</t>
  </si>
  <si>
    <t>高南村委会</t>
  </si>
  <si>
    <t>丘均昌</t>
  </si>
  <si>
    <t>丘海昌</t>
  </si>
  <si>
    <t>丘才明</t>
  </si>
  <si>
    <t>丘亮明</t>
  </si>
  <si>
    <t>吴少生</t>
  </si>
  <si>
    <t>吴少平</t>
  </si>
  <si>
    <t>官仁村委会</t>
  </si>
  <si>
    <t>刘旺娣</t>
  </si>
  <si>
    <t>钟玉光</t>
  </si>
  <si>
    <t>钟南昌</t>
  </si>
  <si>
    <t>钟朋昌</t>
  </si>
  <si>
    <t>钟松光</t>
  </si>
  <si>
    <t>钟运良</t>
  </si>
  <si>
    <t>钟青</t>
  </si>
  <si>
    <t>禾礤村委会</t>
  </si>
  <si>
    <t>杜志光</t>
  </si>
  <si>
    <t>杜燕清</t>
  </si>
  <si>
    <t>马火新</t>
  </si>
  <si>
    <t>马金新</t>
  </si>
  <si>
    <t>长庆村委会</t>
  </si>
  <si>
    <t>黄才新</t>
  </si>
  <si>
    <t>黄学新</t>
  </si>
  <si>
    <t>黄春新</t>
  </si>
  <si>
    <t>黄群新</t>
  </si>
  <si>
    <t>黄明新</t>
  </si>
  <si>
    <t>黄映春</t>
  </si>
  <si>
    <t>黄顺标</t>
  </si>
  <si>
    <t>黄日标</t>
  </si>
  <si>
    <t>黄永新</t>
  </si>
  <si>
    <t>黄伟新</t>
  </si>
  <si>
    <t>肖万新</t>
  </si>
  <si>
    <t>肖振东</t>
  </si>
  <si>
    <t>吴金泉</t>
  </si>
  <si>
    <t>吴福连</t>
  </si>
  <si>
    <t>黄标元</t>
  </si>
  <si>
    <t>黄梅兰</t>
  </si>
  <si>
    <t>吴志玻</t>
  </si>
  <si>
    <t>吴晋贤</t>
  </si>
  <si>
    <t>梁金昌</t>
  </si>
  <si>
    <t>廖连香</t>
  </si>
  <si>
    <t>黄光生</t>
  </si>
  <si>
    <t>黄忠明</t>
  </si>
  <si>
    <t>郭越雄</t>
  </si>
  <si>
    <t>庄兆伦</t>
  </si>
  <si>
    <t>朱玉金</t>
  </si>
  <si>
    <t>朱秀玉</t>
  </si>
  <si>
    <t>谢应强</t>
  </si>
  <si>
    <t>谢应清</t>
  </si>
  <si>
    <t>黄文亮</t>
  </si>
  <si>
    <t>黄文旺</t>
  </si>
  <si>
    <t>丘权英</t>
  </si>
  <si>
    <t>丘志勇</t>
  </si>
  <si>
    <t>丘顺华</t>
  </si>
  <si>
    <t>朱彬</t>
  </si>
  <si>
    <t>姚金华</t>
  </si>
  <si>
    <t>黄珍平</t>
  </si>
  <si>
    <t>谢木新</t>
  </si>
  <si>
    <t>黄奕良</t>
  </si>
  <si>
    <t>黄亦强</t>
  </si>
  <si>
    <t>八尺镇</t>
  </si>
  <si>
    <t>八尺村委会</t>
  </si>
  <si>
    <t>张学新</t>
  </si>
  <si>
    <t>韩增芳</t>
  </si>
  <si>
    <t>樟田村委会</t>
  </si>
  <si>
    <t>沈登运</t>
  </si>
  <si>
    <t>沈联万</t>
  </si>
  <si>
    <t>角坑村委会</t>
  </si>
  <si>
    <t>肖明典</t>
  </si>
  <si>
    <t>肖明添</t>
  </si>
  <si>
    <t>肖明秋</t>
  </si>
  <si>
    <t>肖秀均</t>
  </si>
  <si>
    <t>肖昭琴</t>
  </si>
  <si>
    <t>肖永明</t>
  </si>
  <si>
    <t>肖云霞</t>
  </si>
  <si>
    <t>肖概承</t>
  </si>
  <si>
    <t>排下村委会</t>
  </si>
  <si>
    <t>肖昭栋</t>
  </si>
  <si>
    <t>肖昭根</t>
  </si>
  <si>
    <t>石峰村委会</t>
  </si>
  <si>
    <t>韩道林</t>
  </si>
  <si>
    <t>肖昭省</t>
  </si>
  <si>
    <t>张庆胜</t>
  </si>
  <si>
    <t>张庆丙</t>
  </si>
  <si>
    <t>张庆弼</t>
  </si>
  <si>
    <t>张庆其</t>
  </si>
  <si>
    <t>凤头村委会</t>
  </si>
  <si>
    <t>韩碧丽</t>
  </si>
  <si>
    <t>梁国志</t>
  </si>
  <si>
    <t>韩文葵</t>
  </si>
  <si>
    <t>韩运良</t>
  </si>
  <si>
    <t>韩耀芳</t>
  </si>
  <si>
    <t>韩霭云</t>
  </si>
  <si>
    <t>韩招清</t>
  </si>
  <si>
    <t>刘春源</t>
  </si>
  <si>
    <t>刘春苑</t>
  </si>
  <si>
    <t>刘春伟</t>
  </si>
  <si>
    <t>筀竹村委会</t>
  </si>
  <si>
    <t>韩垂奇</t>
  </si>
  <si>
    <t>韩远香</t>
  </si>
  <si>
    <t>韩荣康</t>
  </si>
  <si>
    <t>韩荣导</t>
  </si>
  <si>
    <t>韩运兰</t>
  </si>
  <si>
    <t>韩运梅</t>
  </si>
  <si>
    <t>南塘村委会</t>
  </si>
  <si>
    <t>韩荣泉</t>
  </si>
  <si>
    <t>张德洪</t>
  </si>
  <si>
    <t>张文祥</t>
  </si>
  <si>
    <t>张英义</t>
  </si>
  <si>
    <t>韩增荣</t>
  </si>
  <si>
    <t>韩远平</t>
  </si>
  <si>
    <t>张英芳</t>
  </si>
  <si>
    <t>张云平</t>
  </si>
  <si>
    <t>楼前村委会</t>
  </si>
  <si>
    <t>黎丁祥</t>
  </si>
  <si>
    <t>黎佛平</t>
  </si>
  <si>
    <t>张兴丁</t>
  </si>
  <si>
    <t>韩村芳</t>
  </si>
  <si>
    <t>肖焕承</t>
  </si>
  <si>
    <t>肖伟城</t>
  </si>
  <si>
    <t>八尺镇社区居委会</t>
  </si>
  <si>
    <t>陈小珍</t>
  </si>
  <si>
    <t>巫明霞</t>
  </si>
  <si>
    <t>韩远添</t>
  </si>
  <si>
    <t>潘带娣</t>
  </si>
  <si>
    <t>沈苑玉</t>
  </si>
  <si>
    <t>沈仕昌</t>
  </si>
  <si>
    <t>韩裕</t>
  </si>
  <si>
    <t>韩勤</t>
  </si>
  <si>
    <t>肖自明</t>
  </si>
  <si>
    <t>肖昭群</t>
  </si>
  <si>
    <t>肥田村委会</t>
  </si>
  <si>
    <t>肖昭辉</t>
  </si>
  <si>
    <t>肖宜月</t>
  </si>
  <si>
    <t>刘上清</t>
  </si>
  <si>
    <t>肖宜海</t>
  </si>
  <si>
    <t>韩梅芳</t>
  </si>
  <si>
    <t>韩兰芳</t>
  </si>
  <si>
    <t>沈仕旺</t>
  </si>
  <si>
    <t>沈仕科</t>
  </si>
  <si>
    <t>黄沙村委会</t>
  </si>
  <si>
    <t>张运清</t>
  </si>
  <si>
    <t>张平芳</t>
  </si>
  <si>
    <t>韩国彬</t>
  </si>
  <si>
    <t>韩国胜</t>
  </si>
  <si>
    <t>韩芳添</t>
  </si>
  <si>
    <t>韩芳坤</t>
  </si>
  <si>
    <t>差干镇</t>
  </si>
  <si>
    <t>加丰村委会</t>
  </si>
  <si>
    <t>谢仕芬</t>
  </si>
  <si>
    <t>谢桂招</t>
  </si>
  <si>
    <t>谢义芬</t>
  </si>
  <si>
    <t>谢禄芬</t>
  </si>
  <si>
    <t>文丰村委会</t>
  </si>
  <si>
    <t>谢招庚</t>
  </si>
  <si>
    <t>谢桂兰</t>
  </si>
  <si>
    <t>谢向杨</t>
  </si>
  <si>
    <t>谢海勇</t>
  </si>
  <si>
    <t>谢平起</t>
  </si>
  <si>
    <t>谢正起</t>
  </si>
  <si>
    <t>湍溪村委会</t>
  </si>
  <si>
    <t>谢桂兴</t>
  </si>
  <si>
    <t>谢红胜</t>
  </si>
  <si>
    <t>谢兰彰</t>
  </si>
  <si>
    <t>谢显东</t>
  </si>
  <si>
    <t>新岭村委会</t>
  </si>
  <si>
    <t>谢法传</t>
  </si>
  <si>
    <t>谢秀梅</t>
  </si>
  <si>
    <t>差干村委会</t>
  </si>
  <si>
    <t>谢明传</t>
  </si>
  <si>
    <t>谢在伟</t>
  </si>
  <si>
    <t>谢莉梅</t>
  </si>
  <si>
    <t>全护理（失能）</t>
  </si>
  <si>
    <t>谢佛传</t>
  </si>
  <si>
    <t>谢圣灵</t>
  </si>
  <si>
    <t>谢圣平</t>
  </si>
  <si>
    <t>三达村委会</t>
  </si>
  <si>
    <t>杨文泗</t>
  </si>
  <si>
    <t>杨文豪</t>
  </si>
  <si>
    <t>谢立群</t>
  </si>
  <si>
    <t>谢立超</t>
  </si>
  <si>
    <t>谢传玉</t>
  </si>
  <si>
    <t>谢腾芳</t>
  </si>
  <si>
    <t>谢增芬</t>
  </si>
  <si>
    <t>谢鹏芬</t>
  </si>
  <si>
    <t>谢能立</t>
  </si>
  <si>
    <t>赖春香</t>
  </si>
  <si>
    <t>东石镇</t>
  </si>
  <si>
    <t>东汶村委会</t>
  </si>
  <si>
    <t>李永芹</t>
  </si>
  <si>
    <t>李永康</t>
  </si>
  <si>
    <t>汶水村委会</t>
  </si>
  <si>
    <t>林远琼</t>
  </si>
  <si>
    <t>林绪君</t>
  </si>
  <si>
    <t>林焕生</t>
  </si>
  <si>
    <t>林焕通</t>
  </si>
  <si>
    <t>李俊基</t>
  </si>
  <si>
    <t>李海基</t>
  </si>
  <si>
    <t>黄地村委会</t>
  </si>
  <si>
    <t>王丰桂</t>
  </si>
  <si>
    <t>王丰富</t>
  </si>
  <si>
    <t>蕉留村委会</t>
  </si>
  <si>
    <t>刘华元</t>
  </si>
  <si>
    <t>刘春元</t>
  </si>
  <si>
    <t>麻塘村委会</t>
  </si>
  <si>
    <t>曾祥春</t>
  </si>
  <si>
    <t>曾永才</t>
  </si>
  <si>
    <t>太阳村委会</t>
  </si>
  <si>
    <t>赖济云</t>
  </si>
  <si>
    <t>赖济汶</t>
  </si>
  <si>
    <t>刘召兴</t>
  </si>
  <si>
    <t>刘中平</t>
  </si>
  <si>
    <t>林绪珍</t>
  </si>
  <si>
    <t>林绪源</t>
  </si>
  <si>
    <t>赖桂城</t>
  </si>
  <si>
    <t>赖仕英</t>
  </si>
  <si>
    <t>赖远泉</t>
  </si>
  <si>
    <t>赖清泉</t>
  </si>
  <si>
    <t>中村村委会</t>
  </si>
  <si>
    <t>王远群</t>
  </si>
  <si>
    <t>王水华</t>
  </si>
  <si>
    <t>东石镇社区居委</t>
  </si>
  <si>
    <t>郭文</t>
  </si>
  <si>
    <t>郭勇</t>
  </si>
  <si>
    <t>白岭村委会</t>
  </si>
  <si>
    <t>刘集双</t>
  </si>
  <si>
    <t>吴新华</t>
  </si>
  <si>
    <t>刘梅煌</t>
  </si>
  <si>
    <t>刘集志</t>
  </si>
  <si>
    <t>刘集雄</t>
  </si>
  <si>
    <t>大屋村委会</t>
  </si>
  <si>
    <t>黄金兰</t>
  </si>
  <si>
    <t>林小红</t>
  </si>
  <si>
    <t>黄胜祥</t>
  </si>
  <si>
    <t>黄良庆</t>
  </si>
  <si>
    <t>黄加宝</t>
  </si>
  <si>
    <t>黄佳玲</t>
  </si>
  <si>
    <t>黄百祥</t>
  </si>
  <si>
    <t>黄金祥</t>
  </si>
  <si>
    <t>黄文华</t>
  </si>
  <si>
    <t>严修美</t>
  </si>
  <si>
    <t>黄厚华</t>
  </si>
  <si>
    <t>李进</t>
  </si>
  <si>
    <t>黄菊祥</t>
  </si>
  <si>
    <t>黄泰祥</t>
  </si>
  <si>
    <t>林利胜</t>
  </si>
  <si>
    <t>林绪红</t>
  </si>
  <si>
    <t>李昌厚</t>
  </si>
  <si>
    <t>李昌淦</t>
  </si>
  <si>
    <t>林东绪</t>
  </si>
  <si>
    <t>林大平</t>
  </si>
  <si>
    <t>李海如</t>
  </si>
  <si>
    <t>李志平</t>
  </si>
  <si>
    <t>李火生</t>
  </si>
  <si>
    <t>林立青</t>
  </si>
  <si>
    <t>王丰明</t>
  </si>
  <si>
    <t>王丰展</t>
  </si>
  <si>
    <t>黄泉用</t>
  </si>
  <si>
    <t>黄添凤</t>
  </si>
  <si>
    <t>黄志雄</t>
  </si>
  <si>
    <t>黄志河</t>
  </si>
  <si>
    <t>黄火秀</t>
  </si>
  <si>
    <t>黄泉秀</t>
  </si>
  <si>
    <t>黄钦秀</t>
  </si>
  <si>
    <t>黄辉仁</t>
  </si>
  <si>
    <t>赖济添</t>
  </si>
  <si>
    <t>赖济进</t>
  </si>
  <si>
    <t>曾庆新</t>
  </si>
  <si>
    <t>曾宪寿</t>
  </si>
  <si>
    <t>曾宪国</t>
  </si>
  <si>
    <t>曾平</t>
  </si>
  <si>
    <t>李新贤</t>
  </si>
  <si>
    <t>李美贤</t>
  </si>
  <si>
    <t>曾基</t>
  </si>
  <si>
    <t>曾仅</t>
  </si>
  <si>
    <t>凉庭村委会</t>
  </si>
  <si>
    <t>刘银方</t>
  </si>
  <si>
    <t>刘罕奇</t>
  </si>
  <si>
    <t>林敦桐</t>
  </si>
  <si>
    <t>林淦东</t>
  </si>
  <si>
    <t>林敦春</t>
  </si>
  <si>
    <t>林敦荣</t>
  </si>
  <si>
    <t>林百生</t>
  </si>
  <si>
    <t>林百平</t>
  </si>
  <si>
    <t>茅坪村委会</t>
  </si>
  <si>
    <t>李生元</t>
  </si>
  <si>
    <t>李兴元</t>
  </si>
  <si>
    <t>马百盛</t>
  </si>
  <si>
    <t>马志金</t>
  </si>
  <si>
    <t>马育汉</t>
  </si>
  <si>
    <t>马育志</t>
  </si>
  <si>
    <t>李发秀</t>
  </si>
  <si>
    <t>李喜秀</t>
  </si>
  <si>
    <t>李兴安</t>
  </si>
  <si>
    <t>李荣安</t>
  </si>
  <si>
    <t>李珍禄</t>
  </si>
  <si>
    <t>李强秀</t>
  </si>
  <si>
    <t>李云亮</t>
  </si>
  <si>
    <t>李冬梅</t>
  </si>
  <si>
    <t>刘继发</t>
  </si>
  <si>
    <t>刘冬梅</t>
  </si>
  <si>
    <t>刘宗生</t>
  </si>
  <si>
    <t>刘宗达</t>
  </si>
  <si>
    <t>马宏贤</t>
  </si>
  <si>
    <t>马科能</t>
  </si>
  <si>
    <t>李仁保</t>
  </si>
  <si>
    <t>李仁玉</t>
  </si>
  <si>
    <t>马育秀</t>
  </si>
  <si>
    <t>马伟胜</t>
  </si>
  <si>
    <t>明洋村委会</t>
  </si>
  <si>
    <t>李信寿</t>
  </si>
  <si>
    <t>李仁寿</t>
  </si>
  <si>
    <t>黄怀生</t>
  </si>
  <si>
    <t>张四菊</t>
  </si>
  <si>
    <t>双石村委会</t>
  </si>
  <si>
    <t>朱丁福</t>
  </si>
  <si>
    <t>朱兴铭</t>
  </si>
  <si>
    <t>林绪禄</t>
  </si>
  <si>
    <t>林红梅</t>
  </si>
  <si>
    <t>刘志堂</t>
  </si>
  <si>
    <t>林月荣</t>
  </si>
  <si>
    <t>林绪彬</t>
  </si>
  <si>
    <t>林绪成</t>
  </si>
  <si>
    <t>林亮华</t>
  </si>
  <si>
    <t>林亮宁</t>
  </si>
  <si>
    <t>林欢堂</t>
  </si>
  <si>
    <t>吴运萍</t>
  </si>
  <si>
    <t>洋背村委会</t>
  </si>
  <si>
    <t>吴义传</t>
  </si>
  <si>
    <t>李玉兰</t>
  </si>
  <si>
    <t>吴桂生</t>
  </si>
  <si>
    <t>吴桂友</t>
  </si>
  <si>
    <t>王妹子</t>
  </si>
  <si>
    <t>林秀梅</t>
  </si>
  <si>
    <t>曾令环</t>
  </si>
  <si>
    <t>曾令伟</t>
  </si>
  <si>
    <t>吴旭林</t>
  </si>
  <si>
    <t>吴伟平</t>
  </si>
  <si>
    <t>丘君生</t>
  </si>
  <si>
    <t>丘仁琳</t>
  </si>
  <si>
    <t>丘应悦</t>
  </si>
  <si>
    <t>丘四古</t>
  </si>
  <si>
    <t>曾祥万</t>
  </si>
  <si>
    <t>曾祥亮</t>
  </si>
  <si>
    <t>林强</t>
  </si>
  <si>
    <t>林胜荣</t>
  </si>
  <si>
    <t>王明华</t>
  </si>
  <si>
    <t>王亮华</t>
  </si>
  <si>
    <t>王云昭</t>
  </si>
  <si>
    <t>王建昭</t>
  </si>
  <si>
    <t>王玉兴</t>
  </si>
  <si>
    <t>王平兴</t>
  </si>
  <si>
    <t>王荣华</t>
  </si>
  <si>
    <t>王日华</t>
  </si>
  <si>
    <t>王军恺</t>
  </si>
  <si>
    <t>王勇</t>
  </si>
  <si>
    <t>锡水村委会</t>
  </si>
  <si>
    <t>丘献康</t>
  </si>
  <si>
    <t>丘顺康</t>
  </si>
  <si>
    <t>热柘镇</t>
  </si>
  <si>
    <t>热柘村委会</t>
  </si>
  <si>
    <t>曹梅贤</t>
  </si>
  <si>
    <t>曹远梅</t>
  </si>
  <si>
    <t>刘定良</t>
  </si>
  <si>
    <t>刘友良</t>
  </si>
  <si>
    <t>刘贵棠</t>
  </si>
  <si>
    <t>刘昔悦</t>
  </si>
  <si>
    <t>刘辉棠</t>
  </si>
  <si>
    <t>刘玉生</t>
  </si>
  <si>
    <t>吴秋平</t>
  </si>
  <si>
    <t>吴金光</t>
  </si>
  <si>
    <t>刘时增</t>
  </si>
  <si>
    <t>刘海辉</t>
  </si>
  <si>
    <t>礤上村委会</t>
  </si>
  <si>
    <t>张灵胜</t>
  </si>
  <si>
    <t>张金英</t>
  </si>
  <si>
    <t>张钱寿</t>
  </si>
  <si>
    <t>张善珍</t>
  </si>
  <si>
    <t>张万福</t>
  </si>
  <si>
    <t>张育林</t>
  </si>
  <si>
    <t>张展兴</t>
  </si>
  <si>
    <t>热水村委会</t>
  </si>
  <si>
    <t>曹清水</t>
  </si>
  <si>
    <t>曹喜梅</t>
  </si>
  <si>
    <t>丘国训</t>
  </si>
  <si>
    <t>丘国珍</t>
  </si>
  <si>
    <t>丘天华</t>
  </si>
  <si>
    <t>钟国胜</t>
  </si>
  <si>
    <t>丘永新</t>
  </si>
  <si>
    <t>丘淼新</t>
  </si>
  <si>
    <t>丘芹新</t>
  </si>
  <si>
    <t>丘辉</t>
  </si>
  <si>
    <t>丘天平</t>
  </si>
  <si>
    <t>谢勇平</t>
  </si>
  <si>
    <t>张炯祯</t>
  </si>
  <si>
    <t>易丽梅</t>
  </si>
  <si>
    <t>钟庆元</t>
  </si>
  <si>
    <t>韩坑村委会</t>
  </si>
  <si>
    <t>张香炽</t>
  </si>
  <si>
    <t>张东红</t>
  </si>
  <si>
    <t>蓝文清</t>
  </si>
  <si>
    <t>蓝文英</t>
  </si>
  <si>
    <t>升平村委会</t>
  </si>
  <si>
    <t>刘功朋</t>
  </si>
  <si>
    <t>刘志刚</t>
  </si>
  <si>
    <t>蓝火生</t>
  </si>
  <si>
    <t>蓝火文</t>
  </si>
  <si>
    <t>蓝开大</t>
  </si>
  <si>
    <t>姚兰华</t>
  </si>
  <si>
    <t>刘平香</t>
  </si>
  <si>
    <t>刘梅平</t>
  </si>
  <si>
    <t>李富贤</t>
  </si>
  <si>
    <t>李劲淼</t>
  </si>
  <si>
    <t>刘水泉</t>
  </si>
  <si>
    <t>刘永泉</t>
  </si>
  <si>
    <t>小柘村委会</t>
  </si>
  <si>
    <t>陈远玉</t>
  </si>
  <si>
    <t>陈伟忠</t>
  </si>
  <si>
    <t>刘章辉</t>
  </si>
  <si>
    <t>刘其冲</t>
  </si>
  <si>
    <t>刘宏</t>
  </si>
  <si>
    <t>刘友祥</t>
  </si>
  <si>
    <t>刘丰平</t>
  </si>
  <si>
    <t>吴银胜</t>
  </si>
  <si>
    <t>钟元玉</t>
  </si>
  <si>
    <t>陈义兴</t>
  </si>
  <si>
    <t>陈永兴</t>
  </si>
  <si>
    <t>刘玉胜</t>
  </si>
  <si>
    <t>刘玉林</t>
  </si>
  <si>
    <t>卓廉其</t>
  </si>
  <si>
    <t>卓明朗</t>
  </si>
  <si>
    <t>吴伟兴</t>
  </si>
  <si>
    <t>吴绪兴</t>
  </si>
  <si>
    <t>上山村委会</t>
  </si>
  <si>
    <t>张佳贤</t>
  </si>
  <si>
    <t>张佳裕</t>
  </si>
  <si>
    <t>张建华</t>
  </si>
  <si>
    <t>张春华</t>
  </si>
  <si>
    <t>蓝远珍</t>
  </si>
  <si>
    <t>蓝开新</t>
  </si>
  <si>
    <t>张香标</t>
  </si>
  <si>
    <t>张亦红</t>
  </si>
  <si>
    <t>张新权</t>
  </si>
  <si>
    <t>张国权</t>
  </si>
  <si>
    <t>张岳运</t>
  </si>
  <si>
    <t>张佳振</t>
  </si>
  <si>
    <t>刘德忠</t>
  </si>
  <si>
    <t>刘均华</t>
  </si>
  <si>
    <t>下黄地村委会</t>
  </si>
  <si>
    <t>蓝全喜</t>
  </si>
  <si>
    <t>蓝海</t>
  </si>
  <si>
    <t>吴康裕</t>
  </si>
  <si>
    <t>吴新荣</t>
  </si>
  <si>
    <t>谢钦来</t>
  </si>
  <si>
    <t>谢向红</t>
  </si>
  <si>
    <t>谢钦堂</t>
  </si>
  <si>
    <t>蓝颂谋</t>
  </si>
  <si>
    <t>刘悦明</t>
  </si>
  <si>
    <t>蓝新华</t>
  </si>
  <si>
    <t>张瑞绿</t>
  </si>
  <si>
    <t>张裕新</t>
  </si>
  <si>
    <t>吴友良</t>
  </si>
  <si>
    <t>彭九艳</t>
  </si>
  <si>
    <t>吴连胜</t>
  </si>
  <si>
    <t>林发云</t>
  </si>
  <si>
    <t>林寿升</t>
  </si>
  <si>
    <t>叶惠珍</t>
  </si>
  <si>
    <t>叶惠平</t>
  </si>
  <si>
    <t>李二妹</t>
  </si>
  <si>
    <t>陈遂清</t>
  </si>
  <si>
    <t>张香维</t>
  </si>
  <si>
    <t>张香炯</t>
  </si>
  <si>
    <t>颜禄寿</t>
  </si>
  <si>
    <t>邓满云</t>
  </si>
  <si>
    <t>蓝信群</t>
  </si>
  <si>
    <t>蓝均苑</t>
  </si>
  <si>
    <t>谢伟章</t>
  </si>
  <si>
    <t>谢日章</t>
  </si>
  <si>
    <t>谢裕章</t>
  </si>
  <si>
    <t>曹文科</t>
  </si>
  <si>
    <t>曹美棠</t>
  </si>
  <si>
    <t>曹友恒</t>
  </si>
  <si>
    <t>曹玉英</t>
  </si>
  <si>
    <t>谢彩发</t>
  </si>
  <si>
    <t>肖南寿</t>
  </si>
  <si>
    <t>仁居镇</t>
  </si>
  <si>
    <t>仁居社区居委会</t>
  </si>
  <si>
    <t>张志勇</t>
  </si>
  <si>
    <t>半自理（半失能）特困人员</t>
  </si>
  <si>
    <t>张燚平</t>
  </si>
  <si>
    <t>仁居村委会</t>
  </si>
  <si>
    <t>郭永琰</t>
  </si>
  <si>
    <t>全自理特困人员</t>
  </si>
  <si>
    <t>郭耀清</t>
  </si>
  <si>
    <t>黎传桂</t>
  </si>
  <si>
    <t>黎传礼</t>
  </si>
  <si>
    <t>黎传远</t>
  </si>
  <si>
    <t>黎传红</t>
  </si>
  <si>
    <t>刘金文</t>
  </si>
  <si>
    <t>刘金忠</t>
  </si>
  <si>
    <t>严东永</t>
  </si>
  <si>
    <t>严东淞</t>
  </si>
  <si>
    <t>张凤兰</t>
  </si>
  <si>
    <t>涂铣英</t>
  </si>
  <si>
    <t>刘德锦</t>
  </si>
  <si>
    <t>丘兰凤</t>
  </si>
  <si>
    <t>袁明</t>
  </si>
  <si>
    <t>袁日</t>
  </si>
  <si>
    <t>谢锋文</t>
  </si>
  <si>
    <t>谢应达</t>
  </si>
  <si>
    <t>冯耀新</t>
  </si>
  <si>
    <t>冯志芹</t>
  </si>
  <si>
    <t>黄畲村委会</t>
  </si>
  <si>
    <t>杨珍书</t>
  </si>
  <si>
    <t>杨德良</t>
  </si>
  <si>
    <t>韩德新</t>
  </si>
  <si>
    <t>韩华伟</t>
  </si>
  <si>
    <t>周柏麟</t>
  </si>
  <si>
    <t>周焕镇</t>
  </si>
  <si>
    <t>杨金良</t>
  </si>
  <si>
    <t>杨贵湧</t>
  </si>
  <si>
    <t>井下村委会</t>
  </si>
  <si>
    <t>陈成皆</t>
  </si>
  <si>
    <t>陈品杰</t>
  </si>
  <si>
    <t>丘玉香</t>
  </si>
  <si>
    <t>丘福盛</t>
  </si>
  <si>
    <t>刘银梅</t>
  </si>
  <si>
    <t>刘金</t>
  </si>
  <si>
    <t>王祥盛</t>
  </si>
  <si>
    <t>王清华</t>
  </si>
  <si>
    <t>麻楼村委会</t>
  </si>
  <si>
    <t>陈道斌</t>
  </si>
  <si>
    <t>陈亦仕</t>
  </si>
  <si>
    <t>凤仪村委会</t>
  </si>
  <si>
    <t>杨富良</t>
  </si>
  <si>
    <t>杨源发</t>
  </si>
  <si>
    <t>杨铁江</t>
  </si>
  <si>
    <t>杨左良</t>
  </si>
  <si>
    <t>杨省良</t>
  </si>
  <si>
    <t>杨超良</t>
  </si>
  <si>
    <t>凤仪村</t>
  </si>
  <si>
    <t>杨平</t>
  </si>
  <si>
    <t>杨桂权</t>
  </si>
  <si>
    <t>飞龙村委会</t>
  </si>
  <si>
    <t>徐湘基</t>
  </si>
  <si>
    <t>徐铭基</t>
  </si>
  <si>
    <t>严东桥</t>
  </si>
  <si>
    <t>严毅</t>
  </si>
  <si>
    <t>冯静文</t>
  </si>
  <si>
    <t>冯名义</t>
  </si>
  <si>
    <t>徐炳强</t>
  </si>
  <si>
    <t>谢天丽</t>
  </si>
  <si>
    <t>赖振来</t>
  </si>
  <si>
    <t>许崇新</t>
  </si>
  <si>
    <t>吴喜添</t>
  </si>
  <si>
    <t>翁男锋</t>
  </si>
  <si>
    <t>翁秀玉</t>
  </si>
  <si>
    <t>礤头村委会</t>
  </si>
  <si>
    <t>潘凤荣</t>
  </si>
  <si>
    <t>潘昌明</t>
  </si>
  <si>
    <t>张世亮</t>
  </si>
  <si>
    <t>张思添</t>
  </si>
  <si>
    <t>杨丁良</t>
  </si>
  <si>
    <t>杨清泉</t>
  </si>
  <si>
    <t>张世洋</t>
  </si>
  <si>
    <t>张家文</t>
  </si>
  <si>
    <t>马启进</t>
  </si>
  <si>
    <t>马启献</t>
  </si>
  <si>
    <t>张莉华</t>
  </si>
  <si>
    <t>潘昌松</t>
  </si>
  <si>
    <t>潘其英</t>
  </si>
  <si>
    <t>马素珍</t>
  </si>
  <si>
    <t>谢凤元</t>
  </si>
  <si>
    <t>木溪村委会</t>
  </si>
  <si>
    <t>赖盛南</t>
  </si>
  <si>
    <t>赖银扬</t>
  </si>
  <si>
    <t>赖小英</t>
  </si>
  <si>
    <t>陈建平</t>
  </si>
  <si>
    <t>卓明英</t>
  </si>
  <si>
    <t>卓衍宏</t>
  </si>
  <si>
    <t>卓衍才</t>
  </si>
  <si>
    <t>卓衍概</t>
  </si>
  <si>
    <t>赖宗扬</t>
  </si>
  <si>
    <t>赖展峰</t>
  </si>
  <si>
    <t>卓梦廉</t>
  </si>
  <si>
    <t>陈福兰</t>
  </si>
  <si>
    <t>邹坊村委会</t>
  </si>
  <si>
    <t>陈丽华</t>
  </si>
  <si>
    <t>陈开清</t>
  </si>
  <si>
    <t>刘苑</t>
  </si>
  <si>
    <t>刘梅芳</t>
  </si>
  <si>
    <t>马佰君</t>
  </si>
  <si>
    <t>马胜锋</t>
  </si>
  <si>
    <t>古丁村委会</t>
  </si>
  <si>
    <t>杨永福</t>
  </si>
  <si>
    <t>杨铎书</t>
  </si>
  <si>
    <t>杨相书</t>
  </si>
  <si>
    <t>杨均</t>
  </si>
  <si>
    <t>杨铭书</t>
  </si>
  <si>
    <t>杨绵书</t>
  </si>
  <si>
    <t>刘运贵</t>
  </si>
  <si>
    <t>刘富甲</t>
  </si>
  <si>
    <t>杨耀书</t>
  </si>
  <si>
    <t>刘新凤</t>
  </si>
  <si>
    <t>社南村委会</t>
  </si>
  <si>
    <t>潘音生</t>
  </si>
  <si>
    <t>潘春荣</t>
  </si>
  <si>
    <t>杨原</t>
  </si>
  <si>
    <t>杨镜良</t>
  </si>
  <si>
    <t>五福村委会</t>
  </si>
  <si>
    <t>林烈宝</t>
  </si>
  <si>
    <t>林烈全</t>
  </si>
  <si>
    <t>潘昌华</t>
  </si>
  <si>
    <t>六吉村委会</t>
  </si>
  <si>
    <t>卓明科</t>
  </si>
  <si>
    <t>卓衍忠</t>
  </si>
  <si>
    <t>石正镇</t>
  </si>
  <si>
    <t>东台村委会</t>
  </si>
  <si>
    <t>陈八妹</t>
  </si>
  <si>
    <t>马运发</t>
  </si>
  <si>
    <t>陈金尹</t>
  </si>
  <si>
    <t>陈新红</t>
  </si>
  <si>
    <t>杜美兰</t>
  </si>
  <si>
    <t>杜育华</t>
  </si>
  <si>
    <t>黎金纯</t>
  </si>
  <si>
    <t>黎捷海</t>
  </si>
  <si>
    <t>马远红</t>
  </si>
  <si>
    <t>马连红</t>
  </si>
  <si>
    <t>马献珍</t>
  </si>
  <si>
    <t>南台村委会</t>
  </si>
  <si>
    <t>王元永</t>
  </si>
  <si>
    <t>王元海</t>
  </si>
  <si>
    <t>谢宏志</t>
  </si>
  <si>
    <t>谢健崧</t>
  </si>
  <si>
    <t>谢岳伴</t>
  </si>
  <si>
    <t>谢柳崧</t>
  </si>
  <si>
    <t>谢利崧</t>
  </si>
  <si>
    <t>谢岳柱</t>
  </si>
  <si>
    <t>谢岳兰</t>
  </si>
  <si>
    <t>谢岳准</t>
  </si>
  <si>
    <t>谢岳强</t>
  </si>
  <si>
    <t>安仁村委会</t>
  </si>
  <si>
    <t>谢岳仁</t>
  </si>
  <si>
    <t>谢岳珍</t>
  </si>
  <si>
    <t>谢淼庭</t>
  </si>
  <si>
    <t>凌秀娟</t>
  </si>
  <si>
    <t>黎添兰</t>
  </si>
  <si>
    <t>黎松兰</t>
  </si>
  <si>
    <t>谢锦凤</t>
  </si>
  <si>
    <t>谢春泉</t>
  </si>
  <si>
    <t>石正村委会</t>
  </si>
  <si>
    <t>陈碧杏</t>
  </si>
  <si>
    <t>沈秀娣</t>
  </si>
  <si>
    <t>凌兰昌</t>
  </si>
  <si>
    <t>凌云</t>
  </si>
  <si>
    <t>王发祥</t>
  </si>
  <si>
    <t>王运宏</t>
  </si>
  <si>
    <t>谢进传</t>
  </si>
  <si>
    <t>谢进权</t>
  </si>
  <si>
    <t>谢进尹</t>
  </si>
  <si>
    <t>谢进标</t>
  </si>
  <si>
    <t>王友生</t>
  </si>
  <si>
    <t>王华平</t>
  </si>
  <si>
    <t>王利梅</t>
  </si>
  <si>
    <t>凌远秀</t>
  </si>
  <si>
    <t>谢海崧</t>
  </si>
  <si>
    <t>谢辅源</t>
  </si>
  <si>
    <t>卓红珍</t>
  </si>
  <si>
    <t>西湖村委会</t>
  </si>
  <si>
    <t>凌美凤</t>
  </si>
  <si>
    <t>凌向群</t>
  </si>
  <si>
    <t>凌清泉</t>
  </si>
  <si>
    <t>郭海兰</t>
  </si>
  <si>
    <t>凌铨发</t>
  </si>
  <si>
    <t>凌惠敏</t>
  </si>
  <si>
    <t>王淦义</t>
  </si>
  <si>
    <t>林义香</t>
  </si>
  <si>
    <t>钟玉兰</t>
  </si>
  <si>
    <t>钟玉华</t>
  </si>
  <si>
    <t>坪湖村委会</t>
  </si>
  <si>
    <t>凌焕祥</t>
  </si>
  <si>
    <t>凌基祥</t>
  </si>
  <si>
    <t>凌小友</t>
  </si>
  <si>
    <t>凌依贤</t>
  </si>
  <si>
    <t>凌招娣</t>
  </si>
  <si>
    <t>凌增育</t>
  </si>
  <si>
    <t>棉羊村委会</t>
  </si>
  <si>
    <t>王杏环</t>
  </si>
  <si>
    <t>王福环</t>
  </si>
  <si>
    <t>姚荐云</t>
  </si>
  <si>
    <t>姚小军</t>
  </si>
  <si>
    <t>姚元秀</t>
  </si>
  <si>
    <t>姚玉生</t>
  </si>
  <si>
    <t>中东村委会</t>
  </si>
  <si>
    <t>凌梅生</t>
  </si>
  <si>
    <t>凌添生</t>
  </si>
  <si>
    <t>王家桃</t>
  </si>
  <si>
    <t>王子桃</t>
  </si>
  <si>
    <t>王耀生</t>
  </si>
  <si>
    <t>王运昌</t>
  </si>
  <si>
    <t>潭头村委会</t>
  </si>
  <si>
    <t>赖声桂</t>
  </si>
  <si>
    <t>赖征淼</t>
  </si>
  <si>
    <t>凌发金</t>
  </si>
  <si>
    <t>凌育英</t>
  </si>
  <si>
    <t>凌育春</t>
  </si>
  <si>
    <t>凌育志</t>
  </si>
  <si>
    <t>凌育柱</t>
  </si>
  <si>
    <t>凌晓莲</t>
  </si>
  <si>
    <t>凌宏亮</t>
  </si>
  <si>
    <t>凌征福</t>
  </si>
  <si>
    <t>马山村委会</t>
  </si>
  <si>
    <t>凌发能</t>
  </si>
  <si>
    <t>张小玲</t>
  </si>
  <si>
    <t>凌发清</t>
  </si>
  <si>
    <t>凌金星</t>
  </si>
  <si>
    <t>凌发行</t>
  </si>
  <si>
    <t>凌劲松</t>
  </si>
  <si>
    <t>凌连英</t>
  </si>
  <si>
    <t>凌燕粦</t>
  </si>
  <si>
    <t>凌育梅</t>
  </si>
  <si>
    <t>凌发定</t>
  </si>
  <si>
    <t>凌发彩</t>
  </si>
  <si>
    <t>下丰村委会</t>
  </si>
  <si>
    <t>凌云生</t>
  </si>
  <si>
    <t>凌剑辉</t>
  </si>
  <si>
    <t>凌新建</t>
  </si>
  <si>
    <t>凌远欢</t>
  </si>
  <si>
    <t>上丰村委会</t>
  </si>
  <si>
    <t>王昌环</t>
  </si>
  <si>
    <t>王昌耀</t>
  </si>
  <si>
    <t>先锋村委会</t>
  </si>
  <si>
    <t>陈世水</t>
  </si>
  <si>
    <t>陈强</t>
  </si>
  <si>
    <t>王金泉</t>
  </si>
  <si>
    <t>王永中</t>
  </si>
  <si>
    <t>凌发明</t>
  </si>
  <si>
    <t>王君连</t>
  </si>
  <si>
    <t>王国连</t>
  </si>
  <si>
    <t>王祥柏</t>
  </si>
  <si>
    <t>王广训</t>
  </si>
  <si>
    <t>凌育崧</t>
  </si>
  <si>
    <t>凌育浩</t>
  </si>
  <si>
    <t>王红超</t>
  </si>
  <si>
    <t>王翠红</t>
  </si>
  <si>
    <t>正和村委会</t>
  </si>
  <si>
    <t>陈达尹</t>
  </si>
  <si>
    <t>潘叶奎</t>
  </si>
  <si>
    <t>陈仁尹</t>
  </si>
  <si>
    <t>陈宜标</t>
  </si>
  <si>
    <t>周正村委会</t>
  </si>
  <si>
    <t>陈淼凤</t>
  </si>
  <si>
    <t>陈亚玉</t>
  </si>
  <si>
    <t>陈亚宏</t>
  </si>
  <si>
    <t>陈焕粦</t>
  </si>
  <si>
    <t>周畲村委会</t>
  </si>
  <si>
    <t>何常青</t>
  </si>
  <si>
    <t>何根导</t>
  </si>
  <si>
    <t>何更强</t>
  </si>
  <si>
    <t>何畅铭</t>
  </si>
  <si>
    <t>何伟俊</t>
  </si>
  <si>
    <t>何伟明</t>
  </si>
  <si>
    <t>何云古</t>
  </si>
  <si>
    <t>何建平</t>
  </si>
  <si>
    <t>陈胜凤</t>
  </si>
  <si>
    <t>陈胜军</t>
  </si>
  <si>
    <t>安南村委会</t>
  </si>
  <si>
    <t>陈火生</t>
  </si>
  <si>
    <t>陈冠军</t>
  </si>
  <si>
    <t>涂尚兰</t>
  </si>
  <si>
    <t>曾繁某</t>
  </si>
  <si>
    <t>涂天善</t>
  </si>
  <si>
    <t>涂远善</t>
  </si>
  <si>
    <t>涂展亮</t>
  </si>
  <si>
    <t>涂海峰</t>
  </si>
  <si>
    <t>涂作昌</t>
  </si>
  <si>
    <t>谢开崧</t>
  </si>
  <si>
    <t>陈冬香</t>
  </si>
  <si>
    <t>涂安祥</t>
  </si>
  <si>
    <t>涂东平</t>
  </si>
  <si>
    <t>居委会</t>
  </si>
  <si>
    <t>凌振祥</t>
  </si>
  <si>
    <t>凌永祥</t>
  </si>
  <si>
    <t>平远县特困集中供养照料护理名单资金发放表</t>
  </si>
  <si>
    <t>村民小组（或填写敬老院名称）</t>
  </si>
  <si>
    <r>
      <t>评估自理能力类型</t>
    </r>
    <r>
      <rPr>
        <b/>
        <sz val="10"/>
        <color theme="1"/>
        <rFont val="宋体"/>
        <charset val="134"/>
      </rPr>
      <t>（注：填全自理、半自理（半失能）、全护理（失能）特困人员）</t>
    </r>
  </si>
  <si>
    <t>泗水村</t>
  </si>
  <si>
    <t>泗水镇敬老院</t>
  </si>
  <si>
    <t>刘春胜</t>
  </si>
  <si>
    <t>沈福荣</t>
  </si>
  <si>
    <t>刘红亮</t>
  </si>
  <si>
    <t>文贵村</t>
  </si>
  <si>
    <t>龙英禄</t>
  </si>
  <si>
    <t>龙平宁</t>
  </si>
  <si>
    <t>金田村</t>
  </si>
  <si>
    <t>吴柏光</t>
  </si>
  <si>
    <t>梅畲村</t>
  </si>
  <si>
    <t>刘三妹</t>
  </si>
  <si>
    <t>刘宗光</t>
  </si>
  <si>
    <t>刘崇金</t>
  </si>
  <si>
    <t>刘金水</t>
  </si>
  <si>
    <t>大新村</t>
  </si>
  <si>
    <t>黄新秋</t>
  </si>
  <si>
    <t>中行镇敬老院</t>
  </si>
  <si>
    <t>刘义英</t>
  </si>
  <si>
    <t>张举军</t>
  </si>
  <si>
    <t>吴翠英</t>
  </si>
  <si>
    <t>半护理（半失能）</t>
  </si>
  <si>
    <t>易秀容</t>
  </si>
  <si>
    <t>易敬招</t>
  </si>
  <si>
    <t>河头镇敬老院</t>
  </si>
  <si>
    <t>张亮泰</t>
  </si>
  <si>
    <t>李文</t>
  </si>
  <si>
    <t>张寿生</t>
  </si>
  <si>
    <t>李其胜</t>
  </si>
  <si>
    <t>张捷兴</t>
  </si>
  <si>
    <t>张世伟</t>
  </si>
  <si>
    <t>李小泉</t>
  </si>
  <si>
    <t>张奕李</t>
  </si>
  <si>
    <t>敬老院</t>
  </si>
  <si>
    <t>肖权仁</t>
  </si>
  <si>
    <t>李梅芳</t>
  </si>
  <si>
    <t>肖永胜</t>
  </si>
  <si>
    <t>肖元珍</t>
  </si>
  <si>
    <t>张国康</t>
  </si>
  <si>
    <t>林招桂</t>
  </si>
  <si>
    <t>吴达浩</t>
  </si>
  <si>
    <t>吴文俊</t>
  </si>
  <si>
    <t>谢文概</t>
  </si>
  <si>
    <t>邱传华</t>
  </si>
  <si>
    <t>吴挺标</t>
  </si>
  <si>
    <t>大柘镇敬老院</t>
  </si>
  <si>
    <t>刘菊华</t>
  </si>
  <si>
    <t>谢冬秀</t>
  </si>
  <si>
    <t>姚若香</t>
  </si>
  <si>
    <t>姚县尹</t>
  </si>
  <si>
    <t>卓照衍</t>
  </si>
  <si>
    <t>钟钬昌</t>
  </si>
  <si>
    <t>卓春香</t>
  </si>
  <si>
    <t>陈远昌</t>
  </si>
  <si>
    <t>余仲平</t>
  </si>
  <si>
    <t>刘力祥</t>
  </si>
  <si>
    <t>刘焕银</t>
  </si>
  <si>
    <t>林来秀</t>
  </si>
  <si>
    <t>林海华</t>
  </si>
  <si>
    <t>姚怡祥</t>
  </si>
  <si>
    <t>林坚升</t>
  </si>
  <si>
    <t>张启兴</t>
  </si>
  <si>
    <t>姚胜萍</t>
  </si>
  <si>
    <t>凌桢福</t>
  </si>
  <si>
    <t>梅二村委会</t>
  </si>
  <si>
    <t>陈义远</t>
  </si>
  <si>
    <t>陈伟双</t>
  </si>
  <si>
    <t>长田镇敬老院</t>
  </si>
  <si>
    <t>黄国泉</t>
  </si>
  <si>
    <t>凌征献</t>
  </si>
  <si>
    <t>黄金泉</t>
  </si>
  <si>
    <t>黄昆生</t>
  </si>
  <si>
    <t>黄审文</t>
  </si>
  <si>
    <t>丘华兴</t>
  </si>
  <si>
    <t>丘祝华</t>
  </si>
  <si>
    <t>吴英方</t>
  </si>
  <si>
    <t>丘美英</t>
  </si>
  <si>
    <t>丘梅昌</t>
  </si>
  <si>
    <t>马兴祥</t>
  </si>
  <si>
    <t>八尺敬老院</t>
  </si>
  <si>
    <t>刘玉添</t>
  </si>
  <si>
    <t>韩惠兰</t>
  </si>
  <si>
    <t>沈添友</t>
  </si>
  <si>
    <t>杨玉红</t>
  </si>
  <si>
    <t>刘月红</t>
  </si>
  <si>
    <t>刘日清</t>
  </si>
  <si>
    <t>肖文群</t>
  </si>
  <si>
    <t>彭来广</t>
  </si>
  <si>
    <t>杨泉秀</t>
  </si>
  <si>
    <t>笙竹村委会</t>
  </si>
  <si>
    <t>韩远芹</t>
  </si>
  <si>
    <t>张兰英</t>
  </si>
  <si>
    <t>张时增</t>
  </si>
  <si>
    <t>樟坑尾</t>
  </si>
  <si>
    <t>何佳贵</t>
  </si>
  <si>
    <t>高桥</t>
  </si>
  <si>
    <t>韩远绪</t>
  </si>
  <si>
    <t>八尺村市场</t>
  </si>
  <si>
    <t>肖昭生</t>
  </si>
  <si>
    <t>差干镇敬老院</t>
  </si>
  <si>
    <t>谢学义</t>
  </si>
  <si>
    <t>半自理(半失能）</t>
  </si>
  <si>
    <t>谢玉梅</t>
  </si>
  <si>
    <t>谢源生</t>
  </si>
  <si>
    <t>钟招友</t>
  </si>
  <si>
    <t>谢彩通</t>
  </si>
  <si>
    <t>谢菊英</t>
  </si>
  <si>
    <t>农会</t>
  </si>
  <si>
    <t>李习如</t>
  </si>
  <si>
    <t>古琼珍</t>
  </si>
  <si>
    <t>吴先理</t>
  </si>
  <si>
    <t>张屋</t>
  </si>
  <si>
    <t>张添应</t>
  </si>
  <si>
    <t>东风</t>
  </si>
  <si>
    <t>林小雄</t>
  </si>
  <si>
    <t>柿子树下</t>
  </si>
  <si>
    <t>李兴修</t>
  </si>
  <si>
    <t>上凉庭</t>
  </si>
  <si>
    <t>林昭云</t>
  </si>
  <si>
    <t>下排</t>
  </si>
  <si>
    <t>刘达旋</t>
  </si>
  <si>
    <t>上寨</t>
  </si>
  <si>
    <t>林捷添</t>
  </si>
  <si>
    <t>东石村委会</t>
  </si>
  <si>
    <t>禾坪岗</t>
  </si>
  <si>
    <t>林锦华</t>
  </si>
  <si>
    <t>中心</t>
  </si>
  <si>
    <t>林国仁</t>
  </si>
  <si>
    <t>林国润</t>
  </si>
  <si>
    <t>当铺</t>
  </si>
  <si>
    <t>林伦山</t>
  </si>
  <si>
    <t>新寨</t>
  </si>
  <si>
    <t>林仕东</t>
  </si>
  <si>
    <t>尖山</t>
  </si>
  <si>
    <t>林海光</t>
  </si>
  <si>
    <t>竹塘</t>
  </si>
  <si>
    <t>张进昌</t>
  </si>
  <si>
    <t>土厚湖</t>
  </si>
  <si>
    <t>刘卫平</t>
  </si>
  <si>
    <t>茶园</t>
  </si>
  <si>
    <t>刘平发</t>
  </si>
  <si>
    <t>林钦淦</t>
  </si>
  <si>
    <t>洋背岗</t>
  </si>
  <si>
    <t>吴中华</t>
  </si>
  <si>
    <t>岗上</t>
  </si>
  <si>
    <t>马海清</t>
  </si>
  <si>
    <t>下坝</t>
  </si>
  <si>
    <t>吴先豹</t>
  </si>
  <si>
    <t>热柘镇敬老院</t>
  </si>
  <si>
    <t>刘立祥</t>
  </si>
  <si>
    <t>谢  森</t>
  </si>
  <si>
    <t xml:space="preserve">礤上村委会 </t>
  </si>
  <si>
    <t>张洪标</t>
  </si>
  <si>
    <t>张其美</t>
  </si>
  <si>
    <t>刘万祥</t>
  </si>
  <si>
    <t>刘洪祥</t>
  </si>
  <si>
    <t>李志先</t>
  </si>
  <si>
    <t>张瑞珩</t>
  </si>
  <si>
    <t>刘昔祥</t>
  </si>
  <si>
    <t>张瑞祥</t>
  </si>
  <si>
    <t>刘君清</t>
  </si>
  <si>
    <t>钟碧青</t>
  </si>
  <si>
    <t>曹祝凤</t>
  </si>
  <si>
    <t>李玉章</t>
  </si>
  <si>
    <t>钟志方</t>
  </si>
  <si>
    <t>小柘村</t>
  </si>
  <si>
    <t>刘利明</t>
  </si>
  <si>
    <t>热柘村</t>
  </si>
  <si>
    <t>吴淼权</t>
  </si>
  <si>
    <t>下黄地村</t>
  </si>
  <si>
    <t>谢火明</t>
  </si>
  <si>
    <t>仁居镇敬老院</t>
  </si>
  <si>
    <t>刘学海</t>
  </si>
  <si>
    <t>韩芹珍</t>
  </si>
  <si>
    <t>李佛荣</t>
  </si>
  <si>
    <t>冯集德</t>
  </si>
  <si>
    <t>冯幼兰</t>
  </si>
  <si>
    <t>张海泉</t>
  </si>
  <si>
    <t>谢兰英</t>
  </si>
  <si>
    <t>杨六妹</t>
  </si>
  <si>
    <t>杨国权</t>
  </si>
  <si>
    <t>余慧英</t>
  </si>
  <si>
    <t>畲溪村委会</t>
  </si>
  <si>
    <t>黄德美</t>
  </si>
  <si>
    <t>上远村委会</t>
  </si>
  <si>
    <t>张天喜</t>
  </si>
  <si>
    <t>陈洪梅</t>
  </si>
  <si>
    <t>全护理（半失能）特困人员</t>
  </si>
  <si>
    <t>杨丙良</t>
  </si>
  <si>
    <t>杨世珍</t>
  </si>
  <si>
    <t>石正敬老院</t>
  </si>
  <si>
    <t>凌起珍</t>
  </si>
  <si>
    <t>谢婧玮</t>
  </si>
  <si>
    <t>王裕昌</t>
  </si>
  <si>
    <t>刘云生</t>
  </si>
  <si>
    <t>王新连</t>
  </si>
  <si>
    <t>刘通妹</t>
  </si>
  <si>
    <t>谢岳安</t>
  </si>
  <si>
    <t>涂安善</t>
  </si>
  <si>
    <t>城西城南居委会</t>
  </si>
  <si>
    <t>平远县福利院</t>
  </si>
  <si>
    <t>张金香</t>
  </si>
  <si>
    <t>邱秋阳</t>
  </si>
  <si>
    <t>曹国恩</t>
  </si>
  <si>
    <t>吴佛泉</t>
  </si>
  <si>
    <t>刘金玉</t>
  </si>
  <si>
    <t>福利凤</t>
  </si>
  <si>
    <t>享福</t>
  </si>
  <si>
    <t>党清泉</t>
  </si>
  <si>
    <t>平助四</t>
  </si>
  <si>
    <t>平助一</t>
  </si>
  <si>
    <t>平助二</t>
  </si>
  <si>
    <t>平助三</t>
  </si>
  <si>
    <t>平助五</t>
  </si>
  <si>
    <t>平助六</t>
  </si>
  <si>
    <t>平助七</t>
  </si>
  <si>
    <t>平助十一</t>
  </si>
  <si>
    <t>平助十五</t>
  </si>
  <si>
    <t>平助十九</t>
  </si>
  <si>
    <t>平助三十三</t>
  </si>
  <si>
    <t>平助四十二</t>
  </si>
  <si>
    <t>平助四十四</t>
  </si>
  <si>
    <t>平助五十二</t>
  </si>
  <si>
    <t>谢远辉</t>
  </si>
  <si>
    <t>卓清红</t>
  </si>
  <si>
    <t>半护理（失能）特困人员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</si>
</sst>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.00"/>
  </numFmts>
  <fonts count="6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</font>
    <font>
      <sz val="9"/>
      <color theme="1"/>
      <name val="宋体"/>
      <charset val="0"/>
    </font>
    <font>
      <sz val="10"/>
      <color theme="1"/>
      <name val="Arial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  <scheme val="minor"/>
    </font>
    <font>
      <sz val="18"/>
      <color theme="1"/>
      <name val="宋体"/>
      <charset val="134"/>
    </font>
    <font>
      <sz val="9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2"/>
      <name val="仿宋_GB2312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sz val="11"/>
      <color indexed="8"/>
      <name val="Calibri"/>
      <charset val="134"/>
    </font>
    <font>
      <sz val="11"/>
      <color theme="1"/>
      <name val="Tahoma"/>
      <charset val="134"/>
    </font>
    <font>
      <b/>
      <sz val="10"/>
      <color theme="1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5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6" borderId="22" applyNumberFormat="0" applyAlignment="0" applyProtection="0">
      <alignment vertical="center"/>
    </xf>
    <xf numFmtId="0" fontId="32" fillId="6" borderId="21" applyNumberFormat="0" applyAlignment="0" applyProtection="0">
      <alignment vertical="center"/>
    </xf>
    <xf numFmtId="0" fontId="33" fillId="7" borderId="23" applyNumberFormat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52" fillId="0" borderId="29" applyNumberFormat="0" applyFill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2" fillId="0" borderId="29" applyNumberFormat="0" applyFill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52" fillId="0" borderId="29" applyNumberFormat="0" applyFill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0" fillId="0" borderId="0"/>
    <xf numFmtId="0" fontId="41" fillId="4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58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2" fillId="0" borderId="29" applyNumberFormat="0" applyFill="0" applyAlignment="0" applyProtection="0">
      <alignment vertical="center"/>
    </xf>
    <xf numFmtId="0" fontId="52" fillId="0" borderId="29" applyNumberFormat="0" applyFill="0" applyAlignment="0" applyProtection="0">
      <alignment vertical="center"/>
    </xf>
    <xf numFmtId="0" fontId="52" fillId="0" borderId="29" applyNumberFormat="0" applyFill="0" applyAlignment="0" applyProtection="0">
      <alignment vertical="center"/>
    </xf>
    <xf numFmtId="0" fontId="52" fillId="0" borderId="29" applyNumberFormat="0" applyFill="0" applyAlignment="0" applyProtection="0">
      <alignment vertical="center"/>
    </xf>
    <xf numFmtId="0" fontId="52" fillId="0" borderId="29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2" fillId="0" borderId="29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56" fillId="0" borderId="33" applyNumberFormat="0" applyFill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53" fillId="0" borderId="3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5" fillId="0" borderId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48" fillId="35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5" fillId="0" borderId="0">
      <alignment vertical="center"/>
    </xf>
    <xf numFmtId="0" fontId="48" fillId="35" borderId="0" applyNumberFormat="0" applyBorder="0" applyAlignment="0" applyProtection="0">
      <alignment vertical="center"/>
    </xf>
    <xf numFmtId="0" fontId="55" fillId="0" borderId="0">
      <alignment vertical="center"/>
    </xf>
    <xf numFmtId="0" fontId="48" fillId="35" borderId="0" applyNumberFormat="0" applyBorder="0" applyAlignment="0" applyProtection="0">
      <alignment vertical="center"/>
    </xf>
    <xf numFmtId="0" fontId="55" fillId="0" borderId="0">
      <alignment vertical="center"/>
    </xf>
    <xf numFmtId="0" fontId="58" fillId="0" borderId="0">
      <alignment vertical="center"/>
    </xf>
    <xf numFmtId="0" fontId="5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0" borderId="0" applyFill="0" applyProtection="0"/>
    <xf numFmtId="0" fontId="60" fillId="0" borderId="0" applyNumberFormat="0" applyFont="0" applyFill="0" applyBorder="0" applyAlignment="0" applyProtection="0"/>
    <xf numFmtId="0" fontId="58" fillId="0" borderId="0">
      <alignment vertical="center"/>
    </xf>
    <xf numFmtId="0" fontId="43" fillId="45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55" fillId="0" borderId="0">
      <alignment vertical="center"/>
    </xf>
    <xf numFmtId="0" fontId="44" fillId="38" borderId="26" applyNumberFormat="0" applyAlignment="0" applyProtection="0">
      <alignment vertical="center"/>
    </xf>
    <xf numFmtId="0" fontId="55" fillId="0" borderId="0">
      <alignment vertical="center"/>
    </xf>
    <xf numFmtId="0" fontId="51" fillId="51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4" fillId="38" borderId="26" applyNumberFormat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4" fillId="38" borderId="26" applyNumberFormat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42" fillId="36" borderId="0" applyNumberFormat="0" applyBorder="0" applyAlignment="0" applyProtection="0">
      <alignment vertical="center"/>
    </xf>
    <xf numFmtId="0" fontId="0" fillId="0" borderId="0"/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49" fillId="38" borderId="28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57" fillId="55" borderId="34" applyNumberFormat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44" fillId="38" borderId="26" applyNumberFormat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59" fillId="48" borderId="28" applyNumberFormat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55" fillId="54" borderId="32" applyNumberFormat="0" applyFont="0" applyAlignment="0" applyProtection="0">
      <alignment vertical="center"/>
    </xf>
    <xf numFmtId="0" fontId="0" fillId="0" borderId="0">
      <alignment vertical="center"/>
    </xf>
  </cellStyleXfs>
  <cellXfs count="20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top" wrapText="1"/>
    </xf>
    <xf numFmtId="0" fontId="6" fillId="0" borderId="4" xfId="1222" applyNumberFormat="1" applyFont="1" applyFill="1" applyBorder="1" applyAlignment="1">
      <alignment horizontal="center" vertical="center" wrapText="1"/>
    </xf>
    <xf numFmtId="49" fontId="5" fillId="0" borderId="2" xfId="1222" applyNumberFormat="1" applyFont="1" applyFill="1" applyBorder="1" applyAlignment="1">
      <alignment horizontal="center" vertical="center" wrapText="1"/>
    </xf>
    <xf numFmtId="0" fontId="6" fillId="0" borderId="5" xfId="1222" applyNumberFormat="1" applyFont="1" applyFill="1" applyBorder="1" applyAlignment="1">
      <alignment horizontal="center" vertical="center" wrapText="1"/>
    </xf>
    <xf numFmtId="0" fontId="6" fillId="0" borderId="2" xfId="1222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1223" applyNumberFormat="1" applyFont="1" applyFill="1" applyBorder="1" applyAlignment="1">
      <alignment horizontal="center" vertical="center" wrapText="1"/>
    </xf>
    <xf numFmtId="49" fontId="0" fillId="0" borderId="2" xfId="1222" applyNumberFormat="1" applyFont="1" applyFill="1" applyBorder="1" applyAlignment="1">
      <alignment horizontal="center" vertical="center" wrapText="1"/>
    </xf>
    <xf numFmtId="0" fontId="0" fillId="0" borderId="2" xfId="1222" applyFont="1" applyFill="1" applyBorder="1" applyAlignment="1">
      <alignment horizontal="center" vertical="center" wrapText="1"/>
    </xf>
    <xf numFmtId="0" fontId="0" fillId="0" borderId="2" xfId="1212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1222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1230" applyFont="1" applyFill="1" applyBorder="1" applyAlignment="1">
      <alignment horizontal="center" vertical="center"/>
    </xf>
    <xf numFmtId="49" fontId="3" fillId="0" borderId="2" xfId="123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2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0" borderId="2" xfId="1222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2" fillId="0" borderId="2" xfId="1230" applyFont="1" applyFill="1" applyBorder="1" applyAlignment="1">
      <alignment horizontal="center" vertical="center"/>
    </xf>
    <xf numFmtId="0" fontId="12" fillId="0" borderId="2" xfId="123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49" fontId="8" fillId="0" borderId="9" xfId="1222" applyNumberFormat="1" applyFont="1" applyFill="1" applyBorder="1" applyAlignment="1">
      <alignment horizontal="center" vertical="center" wrapText="1"/>
    </xf>
    <xf numFmtId="49" fontId="8" fillId="0" borderId="10" xfId="1222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8" fillId="0" borderId="11" xfId="1222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12" xfId="1222" applyNumberFormat="1" applyFont="1" applyFill="1" applyBorder="1" applyAlignment="1">
      <alignment horizontal="center" vertical="center" wrapText="1"/>
    </xf>
    <xf numFmtId="49" fontId="8" fillId="0" borderId="13" xfId="1222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49" fontId="8" fillId="0" borderId="14" xfId="1222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9" fontId="8" fillId="0" borderId="0" xfId="1222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8" fillId="0" borderId="2" xfId="1093" applyFont="1" applyFill="1" applyBorder="1" applyAlignment="1">
      <alignment horizontal="center" vertical="center"/>
    </xf>
    <xf numFmtId="49" fontId="8" fillId="0" borderId="2" xfId="1093" applyNumberFormat="1" applyFont="1" applyFill="1" applyBorder="1" applyAlignment="1">
      <alignment horizontal="center" vertical="center" wrapText="1"/>
    </xf>
    <xf numFmtId="0" fontId="8" fillId="0" borderId="2" xfId="1093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1093" applyNumberFormat="1" applyFont="1" applyFill="1" applyBorder="1" applyAlignment="1">
      <alignment horizontal="center" vertical="center" wrapText="1"/>
    </xf>
    <xf numFmtId="0" fontId="8" fillId="0" borderId="2" xfId="1093" applyFont="1" applyFill="1" applyBorder="1" applyAlignment="1">
      <alignment horizontal="center" vertical="center"/>
    </xf>
    <xf numFmtId="0" fontId="8" fillId="0" borderId="2" xfId="1093" applyFont="1" applyFill="1" applyBorder="1" applyAlignment="1">
      <alignment horizontal="center" vertical="center" wrapText="1"/>
    </xf>
    <xf numFmtId="49" fontId="8" fillId="0" borderId="2" xfId="1222" applyNumberFormat="1" applyFont="1" applyFill="1" applyBorder="1" applyAlignment="1">
      <alignment horizontal="center" vertical="center" wrapText="1"/>
    </xf>
    <xf numFmtId="49" fontId="3" fillId="0" borderId="11" xfId="1222" applyNumberFormat="1" applyFont="1" applyFill="1" applyBorder="1" applyAlignment="1">
      <alignment horizontal="center" vertical="center" wrapText="1"/>
    </xf>
    <xf numFmtId="49" fontId="0" fillId="0" borderId="2" xfId="1229" applyNumberFormat="1" applyFont="1" applyFill="1" applyBorder="1" applyAlignment="1">
      <alignment horizontal="center" vertical="center" wrapText="1"/>
    </xf>
    <xf numFmtId="0" fontId="0" fillId="0" borderId="2" xfId="620" applyFont="1" applyFill="1" applyBorder="1" applyAlignment="1">
      <alignment horizontal="center" vertical="center"/>
    </xf>
    <xf numFmtId="49" fontId="0" fillId="0" borderId="10" xfId="1229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8" fillId="0" borderId="2" xfId="1093" applyFont="1" applyFill="1" applyBorder="1" applyAlignment="1">
      <alignment horizontal="center" wrapText="1"/>
    </xf>
    <xf numFmtId="0" fontId="8" fillId="0" borderId="2" xfId="1222" applyNumberFormat="1" applyFont="1" applyFill="1" applyBorder="1" applyAlignment="1">
      <alignment horizontal="center" vertical="center" wrapText="1"/>
    </xf>
    <xf numFmtId="0" fontId="11" fillId="0" borderId="2" xfId="1222" applyNumberFormat="1" applyFont="1" applyFill="1" applyBorder="1" applyAlignment="1">
      <alignment horizontal="center" vertical="center" wrapText="1"/>
    </xf>
    <xf numFmtId="0" fontId="8" fillId="0" borderId="2" xfId="1563" applyFont="1" applyFill="1" applyBorder="1" applyAlignment="1">
      <alignment horizontal="center" vertical="center"/>
    </xf>
    <xf numFmtId="0" fontId="8" fillId="2" borderId="0" xfId="0" applyFont="1" applyFill="1">
      <alignment vertical="center"/>
    </xf>
    <xf numFmtId="0" fontId="14" fillId="2" borderId="0" xfId="0" applyFont="1" applyFill="1">
      <alignment vertical="center"/>
    </xf>
    <xf numFmtId="0" fontId="8" fillId="3" borderId="0" xfId="0" applyFont="1" applyFill="1">
      <alignment vertical="center"/>
    </xf>
    <xf numFmtId="0" fontId="8" fillId="0" borderId="0" xfId="0" applyFont="1" applyFill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176" fontId="15" fillId="0" borderId="0" xfId="0" applyNumberFormat="1" applyFont="1" applyFill="1" applyAlignment="1">
      <alignment horizontal="center" vertical="center"/>
    </xf>
    <xf numFmtId="0" fontId="16" fillId="0" borderId="2" xfId="1222" applyNumberFormat="1" applyFont="1" applyFill="1" applyBorder="1" applyAlignment="1">
      <alignment horizontal="center" vertical="center" wrapText="1"/>
    </xf>
    <xf numFmtId="49" fontId="3" fillId="0" borderId="2" xfId="1222" applyNumberFormat="1" applyFont="1" applyFill="1" applyBorder="1" applyAlignment="1">
      <alignment horizontal="center" vertical="center" wrapText="1"/>
    </xf>
    <xf numFmtId="0" fontId="17" fillId="0" borderId="2" xfId="1222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8" fillId="0" borderId="2" xfId="1222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49" fontId="3" fillId="0" borderId="2" xfId="1223" applyNumberFormat="1" applyFont="1" applyFill="1" applyBorder="1" applyAlignment="1">
      <alignment horizontal="center" vertical="center"/>
    </xf>
    <xf numFmtId="49" fontId="3" fillId="0" borderId="2" xfId="1223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5" fillId="0" borderId="2" xfId="1222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5" fillId="0" borderId="2" xfId="1222" applyNumberFormat="1" applyFont="1" applyFill="1" applyBorder="1" applyAlignment="1">
      <alignment horizontal="center" vertical="center" wrapText="1"/>
    </xf>
    <xf numFmtId="0" fontId="3" fillId="0" borderId="2" xfId="1212" applyNumberFormat="1" applyFont="1" applyFill="1" applyBorder="1" applyAlignment="1">
      <alignment horizontal="center" vertical="center"/>
    </xf>
    <xf numFmtId="0" fontId="8" fillId="0" borderId="2" xfId="1222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>
      <alignment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7" xfId="1222" applyFont="1" applyFill="1" applyBorder="1" applyAlignment="1">
      <alignment horizontal="center" vertical="center" wrapText="1"/>
    </xf>
    <xf numFmtId="0" fontId="8" fillId="0" borderId="6" xfId="1222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0" fillId="0" borderId="11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Fill="1" applyBorder="1" applyAlignment="1">
      <alignment horizontal="center" vertical="center" wrapText="1"/>
    </xf>
    <xf numFmtId="0" fontId="8" fillId="0" borderId="2" xfId="1222" applyFont="1" applyFill="1" applyBorder="1" applyAlignment="1">
      <alignment horizontal="center" vertical="center"/>
    </xf>
    <xf numFmtId="0" fontId="8" fillId="0" borderId="2" xfId="1222" applyFont="1" applyFill="1" applyBorder="1" applyAlignment="1">
      <alignment horizontal="center" vertical="center"/>
    </xf>
    <xf numFmtId="0" fontId="13" fillId="0" borderId="2" xfId="1230" applyNumberFormat="1" applyFont="1" applyFill="1" applyBorder="1" applyAlignment="1">
      <alignment horizontal="center" vertical="center"/>
    </xf>
    <xf numFmtId="0" fontId="13" fillId="0" borderId="2" xfId="1230" applyNumberFormat="1" applyFont="1" applyFill="1" applyBorder="1" applyAlignment="1">
      <alignment horizontal="center" vertical="center"/>
    </xf>
    <xf numFmtId="0" fontId="3" fillId="0" borderId="2" xfId="1230" applyNumberFormat="1" applyFont="1" applyFill="1" applyBorder="1" applyAlignment="1">
      <alignment horizontal="center" vertical="center"/>
    </xf>
    <xf numFmtId="0" fontId="3" fillId="0" borderId="2" xfId="122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1222" applyFont="1" applyFill="1" applyBorder="1" applyAlignment="1">
      <alignment horizontal="center" vertical="center" wrapText="1"/>
    </xf>
    <xf numFmtId="0" fontId="13" fillId="0" borderId="5" xfId="123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 wrapText="1"/>
    </xf>
    <xf numFmtId="0" fontId="16" fillId="0" borderId="4" xfId="1222" applyNumberFormat="1" applyFont="1" applyFill="1" applyBorder="1" applyAlignment="1">
      <alignment horizontal="center" vertical="center" wrapText="1"/>
    </xf>
    <xf numFmtId="0" fontId="3" fillId="0" borderId="2" xfId="1222" applyNumberFormat="1" applyFont="1" applyFill="1" applyBorder="1" applyAlignment="1">
      <alignment horizontal="center" vertical="center" wrapText="1"/>
    </xf>
    <xf numFmtId="0" fontId="17" fillId="0" borderId="4" xfId="1222" applyNumberFormat="1" applyFont="1" applyFill="1" applyBorder="1" applyAlignment="1">
      <alignment horizontal="center" vertical="center" wrapText="1"/>
    </xf>
    <xf numFmtId="0" fontId="17" fillId="0" borderId="5" xfId="1222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/>
    </xf>
    <xf numFmtId="0" fontId="3" fillId="0" borderId="6" xfId="1222" applyNumberFormat="1" applyFont="1" applyFill="1" applyBorder="1" applyAlignment="1">
      <alignment horizontal="center" vertical="center" wrapText="1"/>
    </xf>
    <xf numFmtId="49" fontId="3" fillId="0" borderId="2" xfId="1222" applyNumberFormat="1" applyFont="1" applyFill="1" applyBorder="1" applyAlignment="1">
      <alignment horizontal="center" vertical="center" wrapText="1"/>
    </xf>
    <xf numFmtId="49" fontId="3" fillId="0" borderId="5" xfId="1222" applyNumberFormat="1" applyFont="1" applyFill="1" applyBorder="1" applyAlignment="1">
      <alignment horizontal="center" vertical="center" wrapText="1"/>
    </xf>
    <xf numFmtId="0" fontId="11" fillId="0" borderId="5" xfId="1222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1" fillId="0" borderId="2" xfId="1222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49" fontId="8" fillId="0" borderId="11" xfId="1093" applyNumberFormat="1" applyFont="1" applyFill="1" applyBorder="1" applyAlignment="1">
      <alignment horizontal="center" vertical="center" wrapText="1"/>
    </xf>
    <xf numFmtId="0" fontId="8" fillId="0" borderId="2" xfId="1093" applyFont="1" applyFill="1" applyBorder="1" applyAlignment="1">
      <alignment horizontal="center" vertical="center" wrapText="1"/>
    </xf>
    <xf numFmtId="49" fontId="8" fillId="0" borderId="2" xfId="1229" applyNumberFormat="1" applyFont="1" applyFill="1" applyBorder="1" applyAlignment="1">
      <alignment horizontal="center" vertical="center" wrapText="1"/>
    </xf>
    <xf numFmtId="49" fontId="8" fillId="0" borderId="11" xfId="1229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8" fillId="0" borderId="13" xfId="1093" applyNumberFormat="1" applyFont="1" applyFill="1" applyBorder="1" applyAlignment="1">
      <alignment horizontal="center" vertical="center" wrapText="1"/>
    </xf>
    <xf numFmtId="0" fontId="8" fillId="0" borderId="5" xfId="1093" applyFont="1" applyFill="1" applyBorder="1" applyAlignment="1">
      <alignment horizontal="center" vertical="center" wrapText="1"/>
    </xf>
    <xf numFmtId="49" fontId="8" fillId="0" borderId="13" xfId="1229" applyNumberFormat="1" applyFont="1" applyFill="1" applyBorder="1" applyAlignment="1">
      <alignment horizontal="center" vertical="center" wrapText="1"/>
    </xf>
    <xf numFmtId="49" fontId="8" fillId="0" borderId="2" xfId="1229" applyNumberFormat="1" applyFont="1" applyFill="1" applyBorder="1" applyAlignment="1">
      <alignment horizontal="center" vertical="center" wrapText="1"/>
    </xf>
    <xf numFmtId="49" fontId="8" fillId="0" borderId="5" xfId="1229" applyNumberFormat="1" applyFont="1" applyFill="1" applyBorder="1" applyAlignment="1">
      <alignment horizontal="center" vertical="center" wrapText="1"/>
    </xf>
    <xf numFmtId="49" fontId="3" fillId="0" borderId="10" xfId="1222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3" fillId="0" borderId="6" xfId="1222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49" fontId="3" fillId="0" borderId="9" xfId="1222" applyNumberFormat="1" applyFont="1" applyFill="1" applyBorder="1" applyAlignment="1">
      <alignment horizontal="center" vertical="center" wrapText="1"/>
    </xf>
    <xf numFmtId="49" fontId="3" fillId="0" borderId="13" xfId="1222" applyNumberFormat="1" applyFont="1" applyFill="1" applyBorder="1" applyAlignment="1">
      <alignment horizontal="center" vertical="center" wrapText="1"/>
    </xf>
    <xf numFmtId="49" fontId="3" fillId="0" borderId="12" xfId="1222" applyNumberFormat="1" applyFont="1" applyFill="1" applyBorder="1" applyAlignment="1">
      <alignment horizontal="center" vertical="center" wrapText="1"/>
    </xf>
    <xf numFmtId="0" fontId="11" fillId="0" borderId="5" xfId="1222" applyNumberFormat="1" applyFont="1" applyFill="1" applyBorder="1" applyAlignment="1">
      <alignment horizontal="center" vertical="center" wrapText="1"/>
    </xf>
    <xf numFmtId="49" fontId="3" fillId="0" borderId="8" xfId="1222" applyNumberFormat="1" applyFont="1" applyFill="1" applyBorder="1" applyAlignment="1">
      <alignment horizontal="center" vertical="center" wrapText="1"/>
    </xf>
    <xf numFmtId="0" fontId="8" fillId="0" borderId="8" xfId="1222" applyFont="1" applyFill="1" applyBorder="1" applyAlignment="1">
      <alignment horizontal="center" vertical="center" wrapText="1"/>
    </xf>
    <xf numFmtId="0" fontId="11" fillId="0" borderId="6" xfId="1222" applyNumberFormat="1" applyFont="1" applyFill="1" applyBorder="1" applyAlignment="1">
      <alignment horizontal="center" vertical="center" wrapText="1"/>
    </xf>
    <xf numFmtId="49" fontId="3" fillId="0" borderId="17" xfId="1222" applyNumberFormat="1" applyFont="1" applyFill="1" applyBorder="1" applyAlignment="1">
      <alignment horizontal="center" vertical="center" wrapText="1"/>
    </xf>
    <xf numFmtId="0" fontId="11" fillId="0" borderId="15" xfId="1222" applyNumberFormat="1" applyFont="1" applyFill="1" applyBorder="1" applyAlignment="1">
      <alignment horizontal="center" vertical="center" wrapText="1"/>
    </xf>
  </cellXfs>
  <cellStyles count="15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3 6" xfId="49"/>
    <cellStyle name="好_低保增减表1 3" xfId="50"/>
    <cellStyle name="强调文字颜色 2 3 2" xfId="51"/>
    <cellStyle name="20% - 强调文字颜色 2 4 2 3" xfId="52"/>
    <cellStyle name="输出 3" xfId="53"/>
    <cellStyle name="链接单元格 3 2" xfId="54"/>
    <cellStyle name="40% - 强调文字颜色 1 3 2 3" xfId="55"/>
    <cellStyle name="20% - 强调文字颜色 1 2" xfId="56"/>
    <cellStyle name="20% - 强调文字颜色 1 6 2 2" xfId="57"/>
    <cellStyle name="40% - 强调文字颜色 1 3 5" xfId="58"/>
    <cellStyle name="好_低保增减表 4" xfId="59"/>
    <cellStyle name="标题 16 2" xfId="60"/>
    <cellStyle name="好 3 2 2" xfId="61"/>
    <cellStyle name="40% - 强调文字颜色 4 3 4" xfId="62"/>
    <cellStyle name="40% - 强调文字颜色 3 3 3 2" xfId="63"/>
    <cellStyle name="40% - 强调文字颜色 3 5 3" xfId="64"/>
    <cellStyle name="40% - 强调文字颜色 2 5 2 2" xfId="65"/>
    <cellStyle name="60% - 强调文字颜色 1 4 2 2" xfId="66"/>
    <cellStyle name="20% - 强调文字颜色 4 6 3" xfId="67"/>
    <cellStyle name="强调文字颜色 1 4 4" xfId="68"/>
    <cellStyle name="20% - 强调文字颜色 3 6 2 2" xfId="69"/>
    <cellStyle name="60% - 强调文字颜色 2 4 3" xfId="70"/>
    <cellStyle name="强调文字颜色 5 3 3" xfId="71"/>
    <cellStyle name="40% - 强调文字颜色 5 4 2 2" xfId="72"/>
    <cellStyle name="60% - 强调文字颜色 6 3 2" xfId="73"/>
    <cellStyle name="20% - 强调文字颜色 6 3 2 2 2" xfId="74"/>
    <cellStyle name="强调文字颜色 4 4 3" xfId="75"/>
    <cellStyle name="40% - 强调文字颜色 5 3 3 2" xfId="76"/>
    <cellStyle name="20% - 强调文字颜色 6 4 2 2" xfId="77"/>
    <cellStyle name="好_五保增减表 4" xfId="78"/>
    <cellStyle name="60% - 强调文字颜色 2 3" xfId="79"/>
    <cellStyle name="20% - 强调文字颜色 4 5" xfId="80"/>
    <cellStyle name="好_低保增减表2_低保发放表 2 2" xfId="81"/>
    <cellStyle name="解释性文本 2 2" xfId="82"/>
    <cellStyle name="20% - 强调文字颜色 5 3 6" xfId="83"/>
    <cellStyle name="20% - 强调文字颜色 4 4 2" xfId="84"/>
    <cellStyle name="强调文字颜色 1 2 3" xfId="85"/>
    <cellStyle name="好_低保增减表_五保发放表 4" xfId="86"/>
    <cellStyle name="差 6" xfId="87"/>
    <cellStyle name="20% - 强调文字颜色 2 3 2 2 2" xfId="88"/>
    <cellStyle name="20% - 强调文字颜色 5 3 3" xfId="89"/>
    <cellStyle name="差_低保增减表1_五保发放表" xfId="90"/>
    <cellStyle name="20% - 强调文字颜色 4 4 2 2" xfId="91"/>
    <cellStyle name="20% - 强调文字颜色 5 3 4" xfId="92"/>
    <cellStyle name="差_Sheet1_低保增减表1_五保发放表 2 2" xfId="93"/>
    <cellStyle name="40% - 强调文字颜色 1 6 2 2" xfId="94"/>
    <cellStyle name="40% - 强调文字颜色 3 8" xfId="95"/>
    <cellStyle name="20% - 强调文字颜色 4 4 2 3" xfId="96"/>
    <cellStyle name="20% - 强调文字颜色 5 3 5" xfId="97"/>
    <cellStyle name="20% - 强调文字颜色 2 4 2" xfId="98"/>
    <cellStyle name="40% - 强调文字颜色 3 3 3" xfId="99"/>
    <cellStyle name="20% - 强调文字颜色 1 4 3" xfId="100"/>
    <cellStyle name="计算 3 2" xfId="101"/>
    <cellStyle name="好_Sheet1_低保增减表 4" xfId="102"/>
    <cellStyle name="40% - 强调文字颜色 4 2" xfId="103"/>
    <cellStyle name="60% - 强调文字颜色 2 5 3" xfId="104"/>
    <cellStyle name="警告文本 3 2 3" xfId="105"/>
    <cellStyle name="20% - 强调文字颜色 3 5 2 2 2" xfId="106"/>
    <cellStyle name="差_Sheet1_低保增减表2_五保发放表 4" xfId="107"/>
    <cellStyle name="20% - 强调文字颜色 4 5 2 3" xfId="108"/>
    <cellStyle name="20% - 强调文字颜色 6 3 5" xfId="109"/>
    <cellStyle name="适中 2 5" xfId="110"/>
    <cellStyle name="20% - 强调文字颜色 6 4 3" xfId="111"/>
    <cellStyle name="强调文字颜色 3 2 4" xfId="112"/>
    <cellStyle name="差 3 4" xfId="113"/>
    <cellStyle name="40% - 强调文字颜色 2 4 2 2" xfId="114"/>
    <cellStyle name="40% - 强调文字颜色 2 5 3" xfId="115"/>
    <cellStyle name="输出 3 3" xfId="116"/>
    <cellStyle name="20% - 强调文字颜色 3 3" xfId="117"/>
    <cellStyle name="20% - 强调文字颜色 5 4 3 2" xfId="118"/>
    <cellStyle name="60% - 强调文字颜色 2 5 2" xfId="119"/>
    <cellStyle name="20% - 强调文字颜色 4 7 2" xfId="120"/>
    <cellStyle name="强调文字颜色 1 5 3" xfId="121"/>
    <cellStyle name="输出 5" xfId="122"/>
    <cellStyle name="40% - 强调文字颜色 4 2 3 2" xfId="123"/>
    <cellStyle name="40% - 强调文字颜色 4 3 2" xfId="124"/>
    <cellStyle name="标题 5 4" xfId="125"/>
    <cellStyle name="好_Sheet1_低保发放表" xfId="126"/>
    <cellStyle name="输出 2" xfId="127"/>
    <cellStyle name="20% - 强调文字颜色 2 4 2 2" xfId="128"/>
    <cellStyle name="好_Sheet1_五保发放表 2 2" xfId="129"/>
    <cellStyle name="40% - 强调文字颜色 4 3 3" xfId="130"/>
    <cellStyle name="20% - 强调文字颜色 5 5 2 2 2" xfId="131"/>
    <cellStyle name="40% - 强调文字颜色 4 3 5" xfId="132"/>
    <cellStyle name="60% - 强调文字颜色 6 5 2" xfId="133"/>
    <cellStyle name="40% - 强调文字颜色 4 3 6" xfId="134"/>
    <cellStyle name="标题 1 4 2" xfId="135"/>
    <cellStyle name="60% - 强调文字颜色 6 5 3" xfId="136"/>
    <cellStyle name="20% - 强调文字颜色 3 3 2" xfId="137"/>
    <cellStyle name="标题 5" xfId="138"/>
    <cellStyle name="20% - 强调文字颜色 1 2 2 2" xfId="139"/>
    <cellStyle name="20% - 强调文字颜色 1 3 2 2 2" xfId="140"/>
    <cellStyle name="40% - 强调文字颜色 2 2 4" xfId="141"/>
    <cellStyle name="标题 6" xfId="142"/>
    <cellStyle name="20% - 强调文字颜色 1 2 2 3" xfId="143"/>
    <cellStyle name="20% - 强调文字颜色 1 2 3" xfId="144"/>
    <cellStyle name="40% - 强调文字颜色 2 2" xfId="145"/>
    <cellStyle name="40% - 强调文字颜色 4 3 3 2" xfId="146"/>
    <cellStyle name="20% - 强调文字颜色 1 3 2 2" xfId="147"/>
    <cellStyle name="强调文字颜色 2 2 2 2" xfId="148"/>
    <cellStyle name="20% - 强调文字颜色 1 3" xfId="149"/>
    <cellStyle name="差_低保增减表 2 2" xfId="150"/>
    <cellStyle name="20% - 强调文字颜色 1 3 2 3" xfId="151"/>
    <cellStyle name="20% - 强调文字颜色 1 2 3 2" xfId="152"/>
    <cellStyle name="40% - 强调文字颜色 6 3 2 3" xfId="153"/>
    <cellStyle name="40% - 强调文字颜色 2 2 2" xfId="154"/>
    <cellStyle name="20% - 强调文字颜色 1 2 2" xfId="155"/>
    <cellStyle name="标题 5 2" xfId="156"/>
    <cellStyle name="20% - 强调文字颜色 1 2 2 2 2" xfId="157"/>
    <cellStyle name="20% - 强调文字颜色 1 2 4" xfId="158"/>
    <cellStyle name="差_低保增减表_五保发放表" xfId="159"/>
    <cellStyle name="40% - 强调文字颜色 2 3" xfId="160"/>
    <cellStyle name="60% - 强调文字颜色 6 2 2 2" xfId="161"/>
    <cellStyle name="20% - 强调文字颜色 1 2 5" xfId="162"/>
    <cellStyle name="40% - 强调文字颜色 2 4" xfId="163"/>
    <cellStyle name="20% - 强调文字颜色 1 2 6" xfId="164"/>
    <cellStyle name="40% - 强调文字颜色 2 5" xfId="165"/>
    <cellStyle name="20% - 强调文字颜色 1 3 2" xfId="166"/>
    <cellStyle name="20% - 强调文字颜色 1 3 3" xfId="167"/>
    <cellStyle name="计算 2 2" xfId="168"/>
    <cellStyle name="40% - 强调文字颜色 3 2" xfId="169"/>
    <cellStyle name="20% - 强调文字颜色 1 3 3 2" xfId="170"/>
    <cellStyle name="计算 2 2 2" xfId="171"/>
    <cellStyle name="40% - 强调文字颜色 6 4 2 3" xfId="172"/>
    <cellStyle name="40% - 强调文字颜色 3 2 2" xfId="173"/>
    <cellStyle name="20% - 强调文字颜色 1 3 4" xfId="174"/>
    <cellStyle name="计算 2 3" xfId="175"/>
    <cellStyle name="40% - 强调文字颜色 3 3" xfId="176"/>
    <cellStyle name="20% - 强调文字颜色 1 3 5" xfId="177"/>
    <cellStyle name="差_低保增减表_低保发放表" xfId="178"/>
    <cellStyle name="计算 2 4" xfId="179"/>
    <cellStyle name="40% - 强调文字颜色 3 4" xfId="180"/>
    <cellStyle name="20% - 强调文字颜色 1 3 6" xfId="181"/>
    <cellStyle name="计算 2 5" xfId="182"/>
    <cellStyle name="40% - 强调文字颜色 3 5" xfId="183"/>
    <cellStyle name="20% - 强调文字颜色 1 4" xfId="184"/>
    <cellStyle name="40% - 强调文字颜色 3 6 2" xfId="185"/>
    <cellStyle name="链接单元格 3 4" xfId="186"/>
    <cellStyle name="20% - 强调文字颜色 1 4 2" xfId="187"/>
    <cellStyle name="40% - 强调文字颜色 3 6 2 2" xfId="188"/>
    <cellStyle name="20% - 强调文字颜色 1 4 2 2" xfId="189"/>
    <cellStyle name="警告文本 2 3" xfId="190"/>
    <cellStyle name="20% - 强调文字颜色 1 4 2 2 2" xfId="191"/>
    <cellStyle name="20% - 强调文字颜色 3 8" xfId="192"/>
    <cellStyle name="20% - 强调文字颜色 1 4 2 3" xfId="193"/>
    <cellStyle name="20% - 强调文字颜色 1 4 3 2" xfId="194"/>
    <cellStyle name="计算 3 2 2" xfId="195"/>
    <cellStyle name="标题 4 4" xfId="196"/>
    <cellStyle name="40% - 强调文字颜色 6 5 2 3" xfId="197"/>
    <cellStyle name="40% - 强调文字颜色 4 2 2" xfId="198"/>
    <cellStyle name="强调文字颜色 4 5 2 2" xfId="199"/>
    <cellStyle name="20% - 强调文字颜色 1 4 4" xfId="200"/>
    <cellStyle name="计算 3 3" xfId="201"/>
    <cellStyle name="好_Sheet1_低保增减表 5" xfId="202"/>
    <cellStyle name="40% - 强调文字颜色 4 3" xfId="203"/>
    <cellStyle name="20% - 强调文字颜色 1 4 5" xfId="204"/>
    <cellStyle name="计算 3 4" xfId="205"/>
    <cellStyle name="20% - 强调文字颜色 6 2 2" xfId="206"/>
    <cellStyle name="40% - 强调文字颜色 4 4" xfId="207"/>
    <cellStyle name="20% - 强调文字颜色 1 4 6" xfId="208"/>
    <cellStyle name="20% - 强调文字颜色 6 2 3" xfId="209"/>
    <cellStyle name="40% - 强调文字颜色 4 5" xfId="210"/>
    <cellStyle name="40% - 强调文字颜色 2 5 3 2" xfId="211"/>
    <cellStyle name="20% - 强调文字颜色 1 5" xfId="212"/>
    <cellStyle name="40% - 强调文字颜色 2 4 2 2 2" xfId="213"/>
    <cellStyle name="40% - 强调文字颜色 3 6 3" xfId="214"/>
    <cellStyle name="20% - 强调文字颜色 1 5 2" xfId="215"/>
    <cellStyle name="60% - 强调文字颜色 3 3" xfId="216"/>
    <cellStyle name="20% - 强调文字颜色 1 5 2 2" xfId="217"/>
    <cellStyle name="20% - 强调文字颜色 5 5" xfId="218"/>
    <cellStyle name="好 2 2 2" xfId="219"/>
    <cellStyle name="好_Sheet1_低保增减表1_五保发放表 2" xfId="220"/>
    <cellStyle name="60% - 强调文字颜色 3 3 2" xfId="221"/>
    <cellStyle name="20% - 强调文字颜色 1 5 2 2 2" xfId="222"/>
    <cellStyle name="20% - 强调文字颜色 5 5 2" xfId="223"/>
    <cellStyle name="好_Sheet1_低保增减表1_五保发放表 2 2" xfId="224"/>
    <cellStyle name="强调文字颜色 2 3 3" xfId="225"/>
    <cellStyle name="60% - 强调文字颜色 3 4" xfId="226"/>
    <cellStyle name="20% - 强调文字颜色 1 5 2 3" xfId="227"/>
    <cellStyle name="20% - 强调文字颜色 5 6" xfId="228"/>
    <cellStyle name="好_Sheet1_低保增减表1_五保发放表 3" xfId="229"/>
    <cellStyle name="20% - 强调文字颜色 1 5 3" xfId="230"/>
    <cellStyle name="计算 4 2" xfId="231"/>
    <cellStyle name="好 2 3" xfId="232"/>
    <cellStyle name="40% - 强调文字颜色 5 2" xfId="233"/>
    <cellStyle name="60% - 强调文字颜色 4 3" xfId="234"/>
    <cellStyle name="20% - 强调文字颜色 1 5 3 2" xfId="235"/>
    <cellStyle name="计算 4 2 2" xfId="236"/>
    <cellStyle name="20% - 强调文字颜色 6 5" xfId="237"/>
    <cellStyle name="40% - 强调文字颜色 5 2 2" xfId="238"/>
    <cellStyle name="20% - 强调文字颜色 1 5 4" xfId="239"/>
    <cellStyle name="计算 4 3" xfId="240"/>
    <cellStyle name="60% - 强调文字颜色 5 5 2 2" xfId="241"/>
    <cellStyle name="好 2 4" xfId="242"/>
    <cellStyle name="40% - 强调文字颜色 5 3" xfId="243"/>
    <cellStyle name="20% - 强调文字颜色 1 6" xfId="244"/>
    <cellStyle name="20% - 强调文字颜色 1 6 2" xfId="245"/>
    <cellStyle name="20% - 强调文字颜色 1 6 3" xfId="246"/>
    <cellStyle name="好_Sheet1_低保增减表1_低保发放表" xfId="247"/>
    <cellStyle name="计算 5 2" xfId="248"/>
    <cellStyle name="好 3 3" xfId="249"/>
    <cellStyle name="标题 22" xfId="250"/>
    <cellStyle name="标题 17" xfId="251"/>
    <cellStyle name="40% - 强调文字颜色 6 2" xfId="252"/>
    <cellStyle name="20% - 强调文字颜色 3 3 2 2" xfId="253"/>
    <cellStyle name="60% - 强调文字颜色 4 4 2 2" xfId="254"/>
    <cellStyle name="20% - 强调文字颜色 1 7" xfId="255"/>
    <cellStyle name="20% - 强调文字颜色 6 6 2 2" xfId="256"/>
    <cellStyle name="好 4" xfId="257"/>
    <cellStyle name="20% - 强调文字颜色 1 7 2" xfId="258"/>
    <cellStyle name="20% - 强调文字颜色 1 8" xfId="259"/>
    <cellStyle name="20% - 强调文字颜色 2 2" xfId="260"/>
    <cellStyle name="好_Sheet1_低保发放表 2" xfId="261"/>
    <cellStyle name="输出 2 2" xfId="262"/>
    <cellStyle name="20% - 强调文字颜色 2 4 2 2 2" xfId="263"/>
    <cellStyle name="20% - 强调文字颜色 2 2 2" xfId="264"/>
    <cellStyle name="好_Sheet1_低保发放表 2 2" xfId="265"/>
    <cellStyle name="20% - 强调文字颜色 2 2 2 2" xfId="266"/>
    <cellStyle name="20% - 强调文字颜色 2 6" xfId="267"/>
    <cellStyle name="好_Sheet1_低保发放表 6" xfId="268"/>
    <cellStyle name="20% - 强调文字颜色 2 2 2 2 2" xfId="269"/>
    <cellStyle name="20% - 强调文字颜色 2 6 2" xfId="270"/>
    <cellStyle name="20% - 强调文字颜色 2 2 2 3" xfId="271"/>
    <cellStyle name="20% - 强调文字颜色 2 7" xfId="272"/>
    <cellStyle name="20% - 强调文字颜色 2 2 3" xfId="273"/>
    <cellStyle name="标题 10 2 2" xfId="274"/>
    <cellStyle name="40% - 强调文字颜色 4 4 3 2" xfId="275"/>
    <cellStyle name="20% - 强调文字颜色 2 2 3 2" xfId="276"/>
    <cellStyle name="20% - 强调文字颜色 3 6" xfId="277"/>
    <cellStyle name="20% - 强调文字颜色 2 2 4" xfId="278"/>
    <cellStyle name="60% - 强调文字颜色 6 3 2 2" xfId="279"/>
    <cellStyle name="20% - 强调文字颜色 2 2 5" xfId="280"/>
    <cellStyle name="20% - 强调文字颜色 2 2 6" xfId="281"/>
    <cellStyle name="40% - 强调文字颜色 1 2 3 2" xfId="282"/>
    <cellStyle name="20% - 强调文字颜色 2 3" xfId="283"/>
    <cellStyle name="好_Sheet1_低保发放表 3" xfId="284"/>
    <cellStyle name="20% - 强调文字颜色 5 4 2 2" xfId="285"/>
    <cellStyle name="20% - 强调文字颜色 2 3 2" xfId="286"/>
    <cellStyle name="好_Sheet1_低保发放表 3 2" xfId="287"/>
    <cellStyle name="20% - 强调文字颜色 5 4 2 2 2" xfId="288"/>
    <cellStyle name="差_低保增减表2_五保发放表 2 2" xfId="289"/>
    <cellStyle name="标题 13 3" xfId="290"/>
    <cellStyle name="20% - 强调文字颜色 2 3 2 2" xfId="291"/>
    <cellStyle name="20% - 强调文字颜色 2 3 2 3" xfId="292"/>
    <cellStyle name="20% - 强调文字颜色 2 3 3" xfId="293"/>
    <cellStyle name="20% - 强调文字颜色 2 3 3 2" xfId="294"/>
    <cellStyle name="20% - 强调文字颜色 2 3 4" xfId="295"/>
    <cellStyle name="20% - 强调文字颜色 2 3 5" xfId="296"/>
    <cellStyle name="好_低保增减表1 2" xfId="297"/>
    <cellStyle name="20% - 强调文字颜色 2 4" xfId="298"/>
    <cellStyle name="好_Sheet1_低保发放表 4" xfId="299"/>
    <cellStyle name="20% - 强调文字颜色 5 4 2 3" xfId="300"/>
    <cellStyle name="40% - 强调文字颜色 3 7 2" xfId="301"/>
    <cellStyle name="20% - 强调文字颜色 2 4 3" xfId="302"/>
    <cellStyle name="20% - 强调文字颜色 2 4 3 2" xfId="303"/>
    <cellStyle name="20% - 强调文字颜色 2 4 4" xfId="304"/>
    <cellStyle name="20% - 强调文字颜色 2 4 5" xfId="305"/>
    <cellStyle name="好_低保增减表2 2" xfId="306"/>
    <cellStyle name="20% - 强调文字颜色 2 4 6" xfId="307"/>
    <cellStyle name="好_低保增减表2 3" xfId="308"/>
    <cellStyle name="20% - 强调文字颜色 2 5" xfId="309"/>
    <cellStyle name="好_Sheet1_低保发放表 5" xfId="310"/>
    <cellStyle name="20% - 强调文字颜色 2 5 2" xfId="311"/>
    <cellStyle name="20% - 强调文字颜色 2 5 2 2" xfId="312"/>
    <cellStyle name="20% - 强调文字颜色 2 5 2 2 2" xfId="313"/>
    <cellStyle name="差_Sheet1_低保增减表1_五保发放表 4" xfId="314"/>
    <cellStyle name="20% - 强调文字颜色 2 5 2 3" xfId="315"/>
    <cellStyle name="20% - 强调文字颜色 2 5 3" xfId="316"/>
    <cellStyle name="20% - 强调文字颜色 2 5 3 2" xfId="317"/>
    <cellStyle name="20% - 强调文字颜色 2 5 4" xfId="318"/>
    <cellStyle name="20% - 强调文字颜色 2 6 2 2" xfId="319"/>
    <cellStyle name="60% - 强调文字颜色 1 2 2 2" xfId="320"/>
    <cellStyle name="20% - 强调文字颜色 2 6 3" xfId="321"/>
    <cellStyle name="好 7" xfId="322"/>
    <cellStyle name="标题 3 2 4" xfId="323"/>
    <cellStyle name="20% - 强调文字颜色 3 4 2 2" xfId="324"/>
    <cellStyle name="20% - 强调文字颜色 2 7 2" xfId="325"/>
    <cellStyle name="20% - 强调文字颜色 2 8" xfId="326"/>
    <cellStyle name="20% - 强调文字颜色 3 2" xfId="327"/>
    <cellStyle name="适中 7" xfId="328"/>
    <cellStyle name="差_Sheet1_低保增减表_低保发放表 5" xfId="329"/>
    <cellStyle name="20% - 强调文字颜色 3 2 2" xfId="330"/>
    <cellStyle name="20% - 强调文字颜色 3 2 2 2" xfId="331"/>
    <cellStyle name="20% - 强调文字颜色 3 2 2 2 2" xfId="332"/>
    <cellStyle name="20% - 强调文字颜色 3 2 2 3" xfId="333"/>
    <cellStyle name="差_Sheet1_低保增减表_低保发放表 6" xfId="334"/>
    <cellStyle name="20% - 强调文字颜色 3 2 3" xfId="335"/>
    <cellStyle name="标题 11 2 2" xfId="336"/>
    <cellStyle name="40% - 强调文字颜色 4 5 3 2" xfId="337"/>
    <cellStyle name="汇总 5" xfId="338"/>
    <cellStyle name="20% - 强调文字颜色 3 2 3 2" xfId="339"/>
    <cellStyle name="差_Sheet1_五保增减表 2" xfId="340"/>
    <cellStyle name="20% - 强调文字颜色 3 2 4" xfId="341"/>
    <cellStyle name="60% - 强调文字颜色 6 4 2 2" xfId="342"/>
    <cellStyle name="差_Sheet1_五保增减表 3" xfId="343"/>
    <cellStyle name="20% - 强调文字颜色 3 2 5" xfId="344"/>
    <cellStyle name="差_Sheet1_五保增减表 4" xfId="345"/>
    <cellStyle name="20% - 强调文字颜色 3 2 6" xfId="346"/>
    <cellStyle name="好_低保增减表 2 2" xfId="347"/>
    <cellStyle name="40% - 强调文字颜色 1 3 3 2" xfId="348"/>
    <cellStyle name="标题 17 2" xfId="349"/>
    <cellStyle name="40% - 强调文字颜色 6 2 2" xfId="350"/>
    <cellStyle name="20% - 强调文字颜色 3 3 2 2 2" xfId="351"/>
    <cellStyle name="40% - 强调文字颜色 1 4 5" xfId="352"/>
    <cellStyle name="好 3 4" xfId="353"/>
    <cellStyle name="标题 23" xfId="354"/>
    <cellStyle name="标题 18" xfId="355"/>
    <cellStyle name="40% - 强调文字颜色 6 3" xfId="356"/>
    <cellStyle name="20% - 强调文字颜色 3 3 2 3" xfId="357"/>
    <cellStyle name="20% - 强调文字颜色 3 3 3" xfId="358"/>
    <cellStyle name="20% - 强调文字颜色 3 3 3 2" xfId="359"/>
    <cellStyle name="好 4 3" xfId="360"/>
    <cellStyle name="20% - 强调文字颜色 3 3 4" xfId="361"/>
    <cellStyle name="20% - 强调文字颜色 4 2 2 2" xfId="362"/>
    <cellStyle name="20% - 强调文字颜色 3 3 5" xfId="363"/>
    <cellStyle name="20% - 强调文字颜色 4 2 2 3" xfId="364"/>
    <cellStyle name="20% - 强调文字颜色 3 3 6" xfId="365"/>
    <cellStyle name="20% - 强调文字颜色 3 4" xfId="366"/>
    <cellStyle name="20% - 强调文字颜色 3 4 2" xfId="367"/>
    <cellStyle name="20% - 强调文字颜色 3 4 2 2 2" xfId="368"/>
    <cellStyle name="20% - 强调文字颜色 3 4 2 3" xfId="369"/>
    <cellStyle name="20% - 强调文字颜色 3 4 3" xfId="370"/>
    <cellStyle name="标题 3 3 4" xfId="371"/>
    <cellStyle name="20% - 强调文字颜色 3 4 3 2" xfId="372"/>
    <cellStyle name="20% - 强调文字颜色 3 4 4" xfId="373"/>
    <cellStyle name="20% - 强调文字颜色 4 2 3 2" xfId="374"/>
    <cellStyle name="好_Sheet1_低保增减表2_五保发放表 2" xfId="375"/>
    <cellStyle name="20% - 强调文字颜色 3 4 5" xfId="376"/>
    <cellStyle name="好_Sheet1_低保增减表2_五保发放表 3" xfId="377"/>
    <cellStyle name="20% - 强调文字颜色 3 4 6" xfId="378"/>
    <cellStyle name="好_Sheet1_低保增减表2_五保发放表 4" xfId="379"/>
    <cellStyle name="20% - 强调文字颜色 3 5" xfId="380"/>
    <cellStyle name="20% - 强调文字颜色 3 5 2" xfId="381"/>
    <cellStyle name="标题 4 2 4" xfId="382"/>
    <cellStyle name="60% - 强调文字颜色 1 4 3" xfId="383"/>
    <cellStyle name="20% - 强调文字颜色 3 5 2 2" xfId="384"/>
    <cellStyle name="60% - 强调文字颜色 1 3 2 2" xfId="385"/>
    <cellStyle name="20% - 强调文字颜色 3 6 3" xfId="386"/>
    <cellStyle name="60% - 强调文字颜色 1 4 4" xfId="387"/>
    <cellStyle name="20% - 强调文字颜色 3 5 2 3" xfId="388"/>
    <cellStyle name="20% - 强调文字颜色 3 5 3" xfId="389"/>
    <cellStyle name="标题 4 3 4" xfId="390"/>
    <cellStyle name="60% - 强调文字颜色 1 5 3" xfId="391"/>
    <cellStyle name="20% - 强调文字颜色 3 5 3 2" xfId="392"/>
    <cellStyle name="20% - 强调文字颜色 3 5 4" xfId="393"/>
    <cellStyle name="20% - 强调文字颜色 3 6 2" xfId="394"/>
    <cellStyle name="注释 5 2 2" xfId="395"/>
    <cellStyle name="20% - 强调文字颜色 3 7" xfId="396"/>
    <cellStyle name="20% - 强调文字颜色 3 7 2" xfId="397"/>
    <cellStyle name="20% - 强调文字颜色 4 2" xfId="398"/>
    <cellStyle name="20% - 强调文字颜色 4 2 2" xfId="399"/>
    <cellStyle name="20% - 强调文字颜色 4 2 2 2 2" xfId="400"/>
    <cellStyle name="好 5 3" xfId="401"/>
    <cellStyle name="20% - 强调文字颜色 4 2 3" xfId="402"/>
    <cellStyle name="好_Sheet1_低保增减表2_五保发放表" xfId="403"/>
    <cellStyle name="20% - 强调文字颜色 4 2 4" xfId="404"/>
    <cellStyle name="强调文字颜色 5 2" xfId="405"/>
    <cellStyle name="60% - 强调文字颜色 6 5 2 2" xfId="406"/>
    <cellStyle name="20% - 强调文字颜色 4 2 5" xfId="407"/>
    <cellStyle name="20% - 强调文字颜色 4 2 6" xfId="408"/>
    <cellStyle name="40% - 强调文字颜色 1 4 3 2" xfId="409"/>
    <cellStyle name="20% - 强调文字颜色 4 3" xfId="410"/>
    <cellStyle name="20% - 强调文字颜色 4 3 2" xfId="411"/>
    <cellStyle name="20% - 强调文字颜色 4 3 2 2" xfId="412"/>
    <cellStyle name="20% - 强调文字颜色 4 3 4" xfId="413"/>
    <cellStyle name="20% - 强调文字颜色 4 3 2 2 2" xfId="414"/>
    <cellStyle name="20% - 强调文字颜色 4 5 4" xfId="415"/>
    <cellStyle name="20% - 强调文字颜色 4 3 2 3" xfId="416"/>
    <cellStyle name="20% - 强调文字颜色 4 3 5" xfId="417"/>
    <cellStyle name="20% - 强调文字颜色 4 3 3" xfId="418"/>
    <cellStyle name="20% - 强调文字颜色 4 3 3 2" xfId="419"/>
    <cellStyle name="20% - 强调文字颜色 4 4 4" xfId="420"/>
    <cellStyle name="强调文字颜色 1 2 5" xfId="421"/>
    <cellStyle name="20% - 强调文字颜色 4 3 6" xfId="422"/>
    <cellStyle name="20% - 强调文字颜色 4 4" xfId="423"/>
    <cellStyle name="差_五保发放表 2 2" xfId="424"/>
    <cellStyle name="标题 2 2" xfId="425"/>
    <cellStyle name="差_低保增减表1_五保发放表 2" xfId="426"/>
    <cellStyle name="20% - 强调文字颜色 4 4 2 2 2" xfId="427"/>
    <cellStyle name="20% - 强调文字颜色 4 4 3" xfId="428"/>
    <cellStyle name="强调文字颜色 1 2 4" xfId="429"/>
    <cellStyle name="差_低保增减表 5" xfId="430"/>
    <cellStyle name="20% - 强调文字颜色 4 4 3 2" xfId="431"/>
    <cellStyle name="20% - 强调文字颜色 5 4 4" xfId="432"/>
    <cellStyle name="强调文字颜色 2 2 5" xfId="433"/>
    <cellStyle name="20% - 强调文字颜色 4 4 5" xfId="434"/>
    <cellStyle name="好_Sheet1_低保增减表1_低保发放表 2 2" xfId="435"/>
    <cellStyle name="20% - 强调文字颜色 4 4 6" xfId="436"/>
    <cellStyle name="20% - 强调文字颜色 4 5 2" xfId="437"/>
    <cellStyle name="强调文字颜色 1 3 3" xfId="438"/>
    <cellStyle name="20% - 强调文字颜色 4 5 2 2" xfId="439"/>
    <cellStyle name="20% - 强调文字颜色 6 3 4" xfId="440"/>
    <cellStyle name="20% - 强调文字颜色 4 5 2 2 2" xfId="441"/>
    <cellStyle name="强调文字颜色 1 3 4" xfId="442"/>
    <cellStyle name="标题 4 2 2 2" xfId="443"/>
    <cellStyle name="20% - 强调文字颜色 4 5 3" xfId="444"/>
    <cellStyle name="20% - 强调文字颜色 4 5 3 2" xfId="445"/>
    <cellStyle name="20% - 强调文字颜色 6 4 4" xfId="446"/>
    <cellStyle name="强调文字颜色 3 2 5" xfId="447"/>
    <cellStyle name="20% - 强调文字颜色 4 6" xfId="448"/>
    <cellStyle name="20% - 强调文字颜色 4 6 2" xfId="449"/>
    <cellStyle name="强调文字颜色 1 4 3" xfId="450"/>
    <cellStyle name="20% - 强调文字颜色 4 6 2 2" xfId="451"/>
    <cellStyle name="20% - 强调文字颜色 4 7" xfId="452"/>
    <cellStyle name="20% - 强调文字颜色 4 8" xfId="453"/>
    <cellStyle name="60% - 强调文字颜色 2 5 2 2" xfId="454"/>
    <cellStyle name="20% - 强调文字颜色 5 2" xfId="455"/>
    <cellStyle name="20% - 强调文字颜色 5 2 2" xfId="456"/>
    <cellStyle name="检查单元格 5 4" xfId="457"/>
    <cellStyle name="20% - 强调文字颜色 5 2 2 2" xfId="458"/>
    <cellStyle name="40% - 强调文字颜色 2 7" xfId="459"/>
    <cellStyle name="20% - 强调文字颜色 5 3 2 3" xfId="460"/>
    <cellStyle name="差_Sheet1_五保发放表" xfId="461"/>
    <cellStyle name="20% - 强调文字颜色 5 2 2 2 2" xfId="462"/>
    <cellStyle name="40% - 强调文字颜色 2 7 2" xfId="463"/>
    <cellStyle name="40% - 强调文字颜色 1 7 2" xfId="464"/>
    <cellStyle name="20% - 强调文字颜色 5 2 2 3" xfId="465"/>
    <cellStyle name="40% - 强调文字颜色 2 8" xfId="466"/>
    <cellStyle name="20% - 强调文字颜色 5 2 3" xfId="467"/>
    <cellStyle name="20% - 强调文字颜色 5 2 3 2" xfId="468"/>
    <cellStyle name="40% - 强调文字颜色 3 7" xfId="469"/>
    <cellStyle name="20% - 强调文字颜色 5 2 4" xfId="470"/>
    <cellStyle name="强调文字颜色 1 2 2 2" xfId="471"/>
    <cellStyle name="20% - 强调文字颜色 5 2 5" xfId="472"/>
    <cellStyle name="40% - 强调文字颜色 1 5 3 2" xfId="473"/>
    <cellStyle name="20% - 强调文字颜色 5 2 6" xfId="474"/>
    <cellStyle name="40% - 强调文字颜色 2 3 2 2 2" xfId="475"/>
    <cellStyle name="20% - 强调文字颜色 5 3" xfId="476"/>
    <cellStyle name="20% - 强调文字颜色 5 3 2" xfId="477"/>
    <cellStyle name="20% - 强调文字颜色 5 3 2 2" xfId="478"/>
    <cellStyle name="60% - 强调文字颜色 6 4" xfId="479"/>
    <cellStyle name="20% - 强调文字颜色 5 3 2 2 2" xfId="480"/>
    <cellStyle name="20% - 强调文字颜色 6 3 2 3" xfId="481"/>
    <cellStyle name="差_Sheet1_低保增减表1 4" xfId="482"/>
    <cellStyle name="标题 1 2" xfId="483"/>
    <cellStyle name="20% - 强调文字颜色 5 3 3 2" xfId="484"/>
    <cellStyle name="20% - 强调文字颜色 5 4" xfId="485"/>
    <cellStyle name="差_低保增减表 3" xfId="486"/>
    <cellStyle name="20% - 强调文字颜色 5 4 2" xfId="487"/>
    <cellStyle name="强调文字颜色 2 2 3" xfId="488"/>
    <cellStyle name="差_低保增减表 4" xfId="489"/>
    <cellStyle name="20% - 强调文字颜色 5 4 3" xfId="490"/>
    <cellStyle name="强调文字颜色 2 2 4" xfId="491"/>
    <cellStyle name="20% - 强调文字颜色 5 4 5" xfId="492"/>
    <cellStyle name="40% - 强调文字颜色 1 5 2 2 2" xfId="493"/>
    <cellStyle name="好_低保增减表1_低保发放表 5" xfId="494"/>
    <cellStyle name="解释性文本 3 2" xfId="495"/>
    <cellStyle name="20% - 强调文字颜色 5 4 6" xfId="496"/>
    <cellStyle name="标题 9 3" xfId="497"/>
    <cellStyle name="20% - 强调文字颜色 5 5 2 2" xfId="498"/>
    <cellStyle name="20% - 强调文字颜色 5 5 2 3" xfId="499"/>
    <cellStyle name="40% - 强调文字颜色 4 7 2" xfId="500"/>
    <cellStyle name="强调文字颜色 2 3 4" xfId="501"/>
    <cellStyle name="标题 4 3 2 2" xfId="502"/>
    <cellStyle name="20% - 强调文字颜色 5 5 3" xfId="503"/>
    <cellStyle name="20% - 强调文字颜色 5 5 3 2" xfId="504"/>
    <cellStyle name="20% - 强调文字颜色 5 5 4" xfId="505"/>
    <cellStyle name="强调文字颜色 2 4 3" xfId="506"/>
    <cellStyle name="差_Sheet1_低保发放表 6" xfId="507"/>
    <cellStyle name="20% - 强调文字颜色 5 6 2" xfId="508"/>
    <cellStyle name="20% - 强调文字颜色 5 6 2 2" xfId="509"/>
    <cellStyle name="强调文字颜色 2 4 4" xfId="510"/>
    <cellStyle name="20% - 强调文字颜色 5 6 3" xfId="511"/>
    <cellStyle name="60% - 强调文字颜色 1 5 2 2" xfId="512"/>
    <cellStyle name="好_Sheet1_低保增减表1_五保发放表 4" xfId="513"/>
    <cellStyle name="20% - 强调文字颜色 5 7" xfId="514"/>
    <cellStyle name="强调文字颜色 2 5 3" xfId="515"/>
    <cellStyle name="20% - 强调文字颜色 5 7 2" xfId="516"/>
    <cellStyle name="20% - 强调文字颜色 5 8" xfId="517"/>
    <cellStyle name="20% - 强调文字颜色 6 2" xfId="518"/>
    <cellStyle name="60% - 强调文字颜色 6 2 4" xfId="519"/>
    <cellStyle name="40% - 强调文字颜色 4 4 2" xfId="520"/>
    <cellStyle name="差_Sheet1_低保增减表2_低保发放表" xfId="521"/>
    <cellStyle name="标题 6 4" xfId="522"/>
    <cellStyle name="20% - 强调文字颜色 6 2 2 2" xfId="523"/>
    <cellStyle name="40% - 强调文字颜色 4 4 2 2" xfId="524"/>
    <cellStyle name="差_Sheet1_低保增减表2_低保发放表 2" xfId="525"/>
    <cellStyle name="20% - 强调文字颜色 6 2 2 2 2" xfId="526"/>
    <cellStyle name="40% - 强调文字颜色 4 4 3" xfId="527"/>
    <cellStyle name="标题 10 2" xfId="528"/>
    <cellStyle name="差 4 2 2" xfId="529"/>
    <cellStyle name="20% - 强调文字颜色 6 2 2 3" xfId="530"/>
    <cellStyle name="40% - 强调文字颜色 4 5 2" xfId="531"/>
    <cellStyle name="20% - 强调文字颜色 6 2 3 2" xfId="532"/>
    <cellStyle name="40% - 强调文字颜色 4 6" xfId="533"/>
    <cellStyle name="强调文字颜色 1 3 2 2" xfId="534"/>
    <cellStyle name="20% - 强调文字颜色 6 2 4" xfId="535"/>
    <cellStyle name="40% - 强调文字颜色 4 7" xfId="536"/>
    <cellStyle name="20% - 强调文字颜色 6 2 5" xfId="537"/>
    <cellStyle name="40% - 强调文字颜色 4 8" xfId="538"/>
    <cellStyle name="20% - 强调文字颜色 6 2 6" xfId="539"/>
    <cellStyle name="20% - 强调文字颜色 6 3" xfId="540"/>
    <cellStyle name="60% - 强调文字颜色 6 2 5" xfId="541"/>
    <cellStyle name="解释性文本 3 2 2" xfId="542"/>
    <cellStyle name="20% - 强调文字颜色 6 3 2" xfId="543"/>
    <cellStyle name="差_Sheet1_低保增减表1 3" xfId="544"/>
    <cellStyle name="20% - 强调文字颜色 6 3 2 2" xfId="545"/>
    <cellStyle name="60% - 强调文字颜色 6 3" xfId="546"/>
    <cellStyle name="20% - 强调文字颜色 6 3 3" xfId="547"/>
    <cellStyle name="差_Sheet1_低保增减表2 3" xfId="548"/>
    <cellStyle name="20% - 强调文字颜色 6 3 3 2" xfId="549"/>
    <cellStyle name="20% - 强调文字颜色 6 3 6" xfId="550"/>
    <cellStyle name="20% - 强调文字颜色 6 4" xfId="551"/>
    <cellStyle name="好_低保增减表2_五保发放表 2" xfId="552"/>
    <cellStyle name="40% - 强调文字颜色 6 6 2 2" xfId="553"/>
    <cellStyle name="强调文字颜色 3 2 3" xfId="554"/>
    <cellStyle name="20% - 强调文字颜色 6 4 2" xfId="555"/>
    <cellStyle name="适中 2 4" xfId="556"/>
    <cellStyle name="20% - 强调文字颜色 6 4 6" xfId="557"/>
    <cellStyle name="差_Sheet1_低保增减表_五保发放表" xfId="558"/>
    <cellStyle name="20% - 强调文字颜色 6 4 2 2 2" xfId="559"/>
    <cellStyle name="20% - 强调文字颜色 6 4 2 3" xfId="560"/>
    <cellStyle name="标题 1 2 2" xfId="561"/>
    <cellStyle name="20% - 强调文字颜色 6 4 3 2" xfId="562"/>
    <cellStyle name="20% - 强调文字颜色 6 4 5" xfId="563"/>
    <cellStyle name="40% - 强调文字颜色 5 2 2 2" xfId="564"/>
    <cellStyle name="强调文字颜色 3 3 3" xfId="565"/>
    <cellStyle name="20% - 强调文字颜色 6 5 2" xfId="566"/>
    <cellStyle name="适中 3 4" xfId="567"/>
    <cellStyle name="40% - 强调文字颜色 5 2 2 2 2" xfId="568"/>
    <cellStyle name="20% - 强调文字颜色 6 5 2 2" xfId="569"/>
    <cellStyle name="标题 14" xfId="570"/>
    <cellStyle name="20% - 强调文字颜色 6 5 2 2 2" xfId="571"/>
    <cellStyle name="标题 14 2" xfId="572"/>
    <cellStyle name="标题 15" xfId="573"/>
    <cellStyle name="标题 20" xfId="574"/>
    <cellStyle name="20% - 强调文字颜色 6 5 2 3" xfId="575"/>
    <cellStyle name="差_低保增减表1_五保发放表 2 2" xfId="576"/>
    <cellStyle name="标题 2 2 2" xfId="577"/>
    <cellStyle name="40% - 强调文字颜色 4 2 2 2 2" xfId="578"/>
    <cellStyle name="40% - 强调文字颜色 5 2 2 3" xfId="579"/>
    <cellStyle name="标题 4 4 2 2" xfId="580"/>
    <cellStyle name="强调文字颜色 3 3 4" xfId="581"/>
    <cellStyle name="20% - 强调文字颜色 6 5 3" xfId="582"/>
    <cellStyle name="20% - 强调文字颜色 6 5 3 2" xfId="583"/>
    <cellStyle name="差_Sheet1_低保增减表1_低保发放表 5" xfId="584"/>
    <cellStyle name="20% - 强调文字颜色 6 5 4" xfId="585"/>
    <cellStyle name="40% - 强调文字颜色 5 2 3" xfId="586"/>
    <cellStyle name="20% - 强调文字颜色 6 6" xfId="587"/>
    <cellStyle name="40% - 强调文字颜色 5 2 3 2" xfId="588"/>
    <cellStyle name="强调文字颜色 3 4 3" xfId="589"/>
    <cellStyle name="20% - 强调文字颜色 6 6 2" xfId="590"/>
    <cellStyle name="适中 4 4" xfId="591"/>
    <cellStyle name="强调文字颜色 3 4 4" xfId="592"/>
    <cellStyle name="20% - 强调文字颜色 6 6 3" xfId="593"/>
    <cellStyle name="40% - 强调文字颜色 5 2 4" xfId="594"/>
    <cellStyle name="40% - 强调文字颜色 3 4 2 2" xfId="595"/>
    <cellStyle name="20% - 强调文字颜色 6 7" xfId="596"/>
    <cellStyle name="强调文字颜色 3 5 3" xfId="597"/>
    <cellStyle name="40% - 强调文字颜色 3 4 2 2 2" xfId="598"/>
    <cellStyle name="20% - 强调文字颜色 6 7 2" xfId="599"/>
    <cellStyle name="适中 5 4" xfId="600"/>
    <cellStyle name="40% - 强调文字颜色 5 2 5" xfId="601"/>
    <cellStyle name="40% - 强调文字颜色 3 4 2 3" xfId="602"/>
    <cellStyle name="20% - 强调文字颜色 6 8" xfId="603"/>
    <cellStyle name="40% - 强调文字颜色 4 3 2 2" xfId="604"/>
    <cellStyle name="40% - 强调文字颜色 1 2" xfId="605"/>
    <cellStyle name="40% - 强调文字颜色 4 3 2 2 2" xfId="606"/>
    <cellStyle name="40% - 强调文字颜色 1 2 2" xfId="607"/>
    <cellStyle name="40% - 强调文字颜色 6 2 2 3" xfId="608"/>
    <cellStyle name="40% - 强调文字颜色 1 2 2 2" xfId="609"/>
    <cellStyle name="40% - 强调文字颜色 4 2 3" xfId="610"/>
    <cellStyle name="标题 4 5" xfId="611"/>
    <cellStyle name="检查单元格 3" xfId="612"/>
    <cellStyle name="40% - 强调文字颜色 1 2 2 2 2" xfId="613"/>
    <cellStyle name="40% - 强调文字颜色 1 2 2 3" xfId="614"/>
    <cellStyle name="40% - 强调文字颜色 1 2 3" xfId="615"/>
    <cellStyle name="40% - 强调文字颜色 1 2 4" xfId="616"/>
    <cellStyle name="40% - 强调文字颜色 1 2 5" xfId="617"/>
    <cellStyle name="标题 15 2" xfId="618"/>
    <cellStyle name="40% - 强调文字颜色 1 2 6" xfId="619"/>
    <cellStyle name="常规 9 2" xfId="620"/>
    <cellStyle name="40% - 强调文字颜色 4 3 2 3" xfId="621"/>
    <cellStyle name="40% - 强调文字颜色 1 3" xfId="622"/>
    <cellStyle name="60% - 强调文字颜色 2 6 2" xfId="623"/>
    <cellStyle name="好_Sheet1_低保增减表2_低保发放表 5" xfId="624"/>
    <cellStyle name="40% - 强调文字颜色 1 3 2" xfId="625"/>
    <cellStyle name="注释 7" xfId="626"/>
    <cellStyle name="40% - 强调文字颜色 1 3 2 2" xfId="627"/>
    <cellStyle name="差_Sheet1 4" xfId="628"/>
    <cellStyle name="40% - 强调文字颜色 1 3 2 2 2" xfId="629"/>
    <cellStyle name="好_Sheet1_低保增减表2_低保发放表 6" xfId="630"/>
    <cellStyle name="40% - 强调文字颜色 1 3 3" xfId="631"/>
    <cellStyle name="好_低保增减表 2" xfId="632"/>
    <cellStyle name="40% - 强调文字颜色 1 3 4" xfId="633"/>
    <cellStyle name="好_低保增减表 3" xfId="634"/>
    <cellStyle name="好_低保增减表1 2 2" xfId="635"/>
    <cellStyle name="40% - 强调文字颜色 1 3 6" xfId="636"/>
    <cellStyle name="好_低保增减表 5" xfId="637"/>
    <cellStyle name="40% - 强调文字颜色 1 4" xfId="638"/>
    <cellStyle name="40% - 强调文字颜色 1 4 2" xfId="639"/>
    <cellStyle name="40% - 强调文字颜色 1 4 2 2" xfId="640"/>
    <cellStyle name="40% - 强调文字颜色 1 4 2 2 2" xfId="641"/>
    <cellStyle name="40% - 强调文字颜色 1 4 2 3" xfId="642"/>
    <cellStyle name="标题 8 2" xfId="643"/>
    <cellStyle name="40% - 强调文字颜色 1 4 3" xfId="644"/>
    <cellStyle name="40% - 强调文字颜色 1 4 4" xfId="645"/>
    <cellStyle name="40% - 强调文字颜色 1 4 6" xfId="646"/>
    <cellStyle name="40% - 强调文字颜色 6 2 3" xfId="647"/>
    <cellStyle name="40% - 强调文字颜色 1 5" xfId="648"/>
    <cellStyle name="40% - 强调文字颜色 1 5 2" xfId="649"/>
    <cellStyle name="40% - 强调文字颜色 1 5 2 2" xfId="650"/>
    <cellStyle name="40% - 强调文字颜色 1 5 2 3" xfId="651"/>
    <cellStyle name="40% - 强调文字颜色 2 3 2 2" xfId="652"/>
    <cellStyle name="差_低保增减表_五保发放表 2 2" xfId="653"/>
    <cellStyle name="40% - 强调文字颜色 1 5 3" xfId="654"/>
    <cellStyle name="40% - 强调文字颜色 2 3 2 3" xfId="655"/>
    <cellStyle name="解释性文本 2" xfId="656"/>
    <cellStyle name="40% - 强调文字颜色 1 5 4" xfId="657"/>
    <cellStyle name="40% - 强调文字颜色 1 6" xfId="658"/>
    <cellStyle name="差_Sheet1_低保增减表1_五保发放表" xfId="659"/>
    <cellStyle name="40% - 强调文字颜色 1 8" xfId="660"/>
    <cellStyle name="40% - 强调文字颜色 1 6 2" xfId="661"/>
    <cellStyle name="差_Sheet1_低保增减表1_五保发放表 2" xfId="662"/>
    <cellStyle name="40% - 强调文字颜色 2 3 3 2" xfId="663"/>
    <cellStyle name="40% - 强调文字颜色 1 6 3" xfId="664"/>
    <cellStyle name="差_Sheet1_低保增减表1_五保发放表 3" xfId="665"/>
    <cellStyle name="40% - 强调文字颜色 1 7" xfId="666"/>
    <cellStyle name="40% - 强调文字颜色 2 2 2 2" xfId="667"/>
    <cellStyle name="40% - 强调文字颜色 2 2 2 2 2" xfId="668"/>
    <cellStyle name="40% - 强调文字颜色 2 2 2 3" xfId="669"/>
    <cellStyle name="60% - 强调文字颜色 5 2" xfId="670"/>
    <cellStyle name="40% - 强调文字颜色 2 2 3" xfId="671"/>
    <cellStyle name="40% - 强调文字颜色 2 2 3 2" xfId="672"/>
    <cellStyle name="40% - 强调文字颜色 2 2 5" xfId="673"/>
    <cellStyle name="40% - 强调文字颜色 2 2 6" xfId="674"/>
    <cellStyle name="40% - 强调文字颜色 2 3 2" xfId="675"/>
    <cellStyle name="差_低保增减表_五保发放表 2" xfId="676"/>
    <cellStyle name="40% - 强调文字颜色 2 3 3" xfId="677"/>
    <cellStyle name="差_低保增减表_五保发放表 3" xfId="678"/>
    <cellStyle name="40% - 强调文字颜色 2 3 4" xfId="679"/>
    <cellStyle name="差_低保增减表_五保发放表 4" xfId="680"/>
    <cellStyle name="40% - 强调文字颜色 2 3 5" xfId="681"/>
    <cellStyle name="好_低保增减表2 2 2" xfId="682"/>
    <cellStyle name="40% - 强调文字颜色 2 3 6" xfId="683"/>
    <cellStyle name="40% - 强调文字颜色 2 4 2" xfId="684"/>
    <cellStyle name="40% - 强调文字颜色 2 5 4" xfId="685"/>
    <cellStyle name="40% - 强调文字颜色 2 4 2 3" xfId="686"/>
    <cellStyle name="40% - 强调文字颜色 2 4 3" xfId="687"/>
    <cellStyle name="差 2 2 2" xfId="688"/>
    <cellStyle name="40% - 强调文字颜色 2 6 3" xfId="689"/>
    <cellStyle name="40% - 强调文字颜色 2 4 3 2" xfId="690"/>
    <cellStyle name="标题 12" xfId="691"/>
    <cellStyle name="差 4 4" xfId="692"/>
    <cellStyle name="40% - 强调文字颜色 2 4 4" xfId="693"/>
    <cellStyle name="40% - 强调文字颜色 2 4 5" xfId="694"/>
    <cellStyle name="40% - 强调文字颜色 2 4 6" xfId="695"/>
    <cellStyle name="40% - 强调文字颜色 2 5 2" xfId="696"/>
    <cellStyle name="40% - 强调文字颜色 3 5 3 2" xfId="697"/>
    <cellStyle name="40% - 强调文字颜色 6 3 4" xfId="698"/>
    <cellStyle name="好_低保增减表2_低保发放表 5" xfId="699"/>
    <cellStyle name="40% - 强调文字颜色 2 5 2 2 2" xfId="700"/>
    <cellStyle name="差 2" xfId="701"/>
    <cellStyle name="解释性文本 5" xfId="702"/>
    <cellStyle name="40% - 强调文字颜色 3 5 4" xfId="703"/>
    <cellStyle name="40% - 强调文字颜色 2 5 2 3" xfId="704"/>
    <cellStyle name="40% - 强调文字颜色 2 6" xfId="705"/>
    <cellStyle name="40% - 强调文字颜色 2 6 2" xfId="706"/>
    <cellStyle name="40% - 强调文字颜色 4 5 3" xfId="707"/>
    <cellStyle name="标题 11 2" xfId="708"/>
    <cellStyle name="40% - 强调文字颜色 2 6 2 2" xfId="709"/>
    <cellStyle name="40% - 强调文字颜色 3 2 4" xfId="710"/>
    <cellStyle name="40% - 强调文字颜色 3 2 2 2" xfId="711"/>
    <cellStyle name="40% - 强调文字颜色 3 4 4" xfId="712"/>
    <cellStyle name="40% - 强调文字颜色 3 2 2 2 2" xfId="713"/>
    <cellStyle name="40% - 强调文字颜色 3 2 5" xfId="714"/>
    <cellStyle name="40% - 强调文字颜色 3 2 2 3" xfId="715"/>
    <cellStyle name="40% - 强调文字颜色 3 2 3" xfId="716"/>
    <cellStyle name="40% - 强调文字颜色 3 3 4" xfId="717"/>
    <cellStyle name="40% - 强调文字颜色 3 2 3 2" xfId="718"/>
    <cellStyle name="40% - 强调文字颜色 3 2 6" xfId="719"/>
    <cellStyle name="40% - 强调文字颜色 3 3 2" xfId="720"/>
    <cellStyle name="差_Sheet1_低保增减表_低保发放表" xfId="721"/>
    <cellStyle name="40% - 强调文字颜色 4 2 4" xfId="722"/>
    <cellStyle name="40% - 强调文字颜色 3 3 2 2" xfId="723"/>
    <cellStyle name="差_Sheet1_低保增减表_低保发放表 2" xfId="724"/>
    <cellStyle name="40% - 强调文字颜色 3 3 2 2 2" xfId="725"/>
    <cellStyle name="差_Sheet1_低保增减表_低保发放表 2 2" xfId="726"/>
    <cellStyle name="40% - 强调文字颜色 4 2 5" xfId="727"/>
    <cellStyle name="40% - 强调文字颜色 3 3 2 3" xfId="728"/>
    <cellStyle name="差_Sheet1_低保增减表_低保发放表 3" xfId="729"/>
    <cellStyle name="40% - 强调文字颜色 3 3 5" xfId="730"/>
    <cellStyle name="40% - 强调文字颜色 3 3 6" xfId="731"/>
    <cellStyle name="40% - 强调文字颜色 3 4 2" xfId="732"/>
    <cellStyle name="40% - 强调文字颜色 3 4 3" xfId="733"/>
    <cellStyle name="警告文本 6" xfId="734"/>
    <cellStyle name="差 3 2 2" xfId="735"/>
    <cellStyle name="40% - 强调文字颜色 3 4 3 2" xfId="736"/>
    <cellStyle name="40% - 强调文字颜色 5 3 4" xfId="737"/>
    <cellStyle name="40% - 强调文字颜色 3 4 5" xfId="738"/>
    <cellStyle name="40% - 强调文字颜色 3 4 6" xfId="739"/>
    <cellStyle name="链接单元格 2 4" xfId="740"/>
    <cellStyle name="40% - 强调文字颜色 3 5 2" xfId="741"/>
    <cellStyle name="40% - 强调文字颜色 3 5 2 2" xfId="742"/>
    <cellStyle name="40% - 强调文字颜色 6 2 4" xfId="743"/>
    <cellStyle name="40% - 强调文字颜色 3 5 2 2 2" xfId="744"/>
    <cellStyle name="40% - 强调文字颜色 3 5 2 3" xfId="745"/>
    <cellStyle name="检查单元格 5 2" xfId="746"/>
    <cellStyle name="40% - 强调文字颜色 6 2 5" xfId="747"/>
    <cellStyle name="40% - 强调文字颜色 3 6" xfId="748"/>
    <cellStyle name="40% - 强调文字颜色 4 2 2 2" xfId="749"/>
    <cellStyle name="标题 4 4 2" xfId="750"/>
    <cellStyle name="40% - 强调文字颜色 4 2 2 3" xfId="751"/>
    <cellStyle name="标题 3 4 2 2" xfId="752"/>
    <cellStyle name="60% - 强调文字颜色 1 6 2" xfId="753"/>
    <cellStyle name="标题 4 4 3" xfId="754"/>
    <cellStyle name="40% - 强调文字颜色 4 2 6" xfId="755"/>
    <cellStyle name="差_Sheet1_低保增减表_低保发放表 4" xfId="756"/>
    <cellStyle name="40% - 强调文字颜色 4 4 2 2 2" xfId="757"/>
    <cellStyle name="差_Sheet1_低保增减表2_低保发放表 2 2" xfId="758"/>
    <cellStyle name="40% - 强调文字颜色 4 4 2 3" xfId="759"/>
    <cellStyle name="差_Sheet1_低保增减表2_低保发放表 3" xfId="760"/>
    <cellStyle name="60% - 强调文字颜色 3 6 2" xfId="761"/>
    <cellStyle name="40% - 强调文字颜色 4 4 4" xfId="762"/>
    <cellStyle name="标题 10 3" xfId="763"/>
    <cellStyle name="40% - 强调文字颜色 4 4 5" xfId="764"/>
    <cellStyle name="40% - 强调文字颜色 4 4 6" xfId="765"/>
    <cellStyle name="40% - 强调文字颜色 4 5 2 2" xfId="766"/>
    <cellStyle name="40% - 强调文字颜色 4 5 2 2 2" xfId="767"/>
    <cellStyle name="40% - 强调文字颜色 4 5 2 3" xfId="768"/>
    <cellStyle name="差_Sheet1 2" xfId="769"/>
    <cellStyle name="60% - 强调文字颜色 4 6 2" xfId="770"/>
    <cellStyle name="40% - 强调文字颜色 4 5 4" xfId="771"/>
    <cellStyle name="标题 11 3" xfId="772"/>
    <cellStyle name="40% - 强调文字颜色 4 6 2" xfId="773"/>
    <cellStyle name="40% - 强调文字颜色 4 6 2 2" xfId="774"/>
    <cellStyle name="常规 2 3" xfId="775"/>
    <cellStyle name="40% - 强调文字颜色 4 6 3" xfId="776"/>
    <cellStyle name="输入 4" xfId="777"/>
    <cellStyle name="标题 12 2" xfId="778"/>
    <cellStyle name="40% - 强调文字颜色 5 2 6" xfId="779"/>
    <cellStyle name="差_Sheet1_五保增减表" xfId="780"/>
    <cellStyle name="40% - 强调文字颜色 5 3 2" xfId="781"/>
    <cellStyle name="40% - 强调文字颜色 5 3 2 2" xfId="782"/>
    <cellStyle name="强调文字颜色 4 3 3" xfId="783"/>
    <cellStyle name="40% - 强调文字颜色 5 3 2 2 2" xfId="784"/>
    <cellStyle name="40% - 强调文字颜色 5 3 6" xfId="785"/>
    <cellStyle name="40% - 强调文字颜色 5 3 2 3" xfId="786"/>
    <cellStyle name="强调文字颜色 4 3 4" xfId="787"/>
    <cellStyle name="40% - 强调文字颜色 5 3 3" xfId="788"/>
    <cellStyle name="40% - 强调文字颜色 5 3 5" xfId="789"/>
    <cellStyle name="40% - 强调文字颜色 5 4" xfId="790"/>
    <cellStyle name="好 2 5" xfId="791"/>
    <cellStyle name="40% - 强调文字颜色 5 4 2" xfId="792"/>
    <cellStyle name="40% - 强调文字颜色 5 4 2 2 2" xfId="793"/>
    <cellStyle name="好_Sheet1" xfId="794"/>
    <cellStyle name="40% - 强调文字颜色 5 4 2 3" xfId="795"/>
    <cellStyle name="强调文字颜色 5 3 4" xfId="796"/>
    <cellStyle name="40% - 强调文字颜色 5 4 3" xfId="797"/>
    <cellStyle name="差 5 2 2" xfId="798"/>
    <cellStyle name="40% - 强调文字颜色 5 4 3 2" xfId="799"/>
    <cellStyle name="强调文字颜色 5 4 3" xfId="800"/>
    <cellStyle name="40% - 强调文字颜色 5 4 4" xfId="801"/>
    <cellStyle name="40% - 强调文字颜色 5 4 5" xfId="802"/>
    <cellStyle name="强调文字颜色 1 2 2" xfId="803"/>
    <cellStyle name="40% - 强调文字颜色 5 4 6" xfId="804"/>
    <cellStyle name="40% - 强调文字颜色 5 5" xfId="805"/>
    <cellStyle name="40% - 强调文字颜色 5 5 2" xfId="806"/>
    <cellStyle name="40% - 强调文字颜色 5 5 2 2" xfId="807"/>
    <cellStyle name="强调文字颜色 6 3 3" xfId="808"/>
    <cellStyle name="40% - 强调文字颜色 5 5 2 2 2" xfId="809"/>
    <cellStyle name="40% - 强调文字颜色 5 5 2 3" xfId="810"/>
    <cellStyle name="强调文字颜色 6 3 4" xfId="811"/>
    <cellStyle name="差_Sheet1_低保增减表1_低保发放表 2 2" xfId="812"/>
    <cellStyle name="40% - 强调文字颜色 5 5 3" xfId="813"/>
    <cellStyle name="40% - 强调文字颜色 5 5 3 2" xfId="814"/>
    <cellStyle name="强调文字颜色 6 4 3" xfId="815"/>
    <cellStyle name="40% - 强调文字颜色 5 5 4" xfId="816"/>
    <cellStyle name="40% - 强调文字颜色 5 6" xfId="817"/>
    <cellStyle name="60% - 强调文字颜色 2 3 2 2" xfId="818"/>
    <cellStyle name="注释 2 2" xfId="819"/>
    <cellStyle name="40% - 强调文字颜色 5 6 2" xfId="820"/>
    <cellStyle name="注释 2 2 2" xfId="821"/>
    <cellStyle name="40% - 强调文字颜色 5 6 2 2" xfId="822"/>
    <cellStyle name="差_Sheet1_低保增减表1_低保发放表 3 2" xfId="823"/>
    <cellStyle name="40% - 强调文字颜色 5 6 3" xfId="824"/>
    <cellStyle name="好_Sheet1_五保发放表" xfId="825"/>
    <cellStyle name="40% - 强调文字颜色 5 7" xfId="826"/>
    <cellStyle name="注释 2 3" xfId="827"/>
    <cellStyle name="40% - 强调文字颜色 5 7 2" xfId="828"/>
    <cellStyle name="40% - 强调文字颜色 5 8" xfId="829"/>
    <cellStyle name="注释 2 4" xfId="830"/>
    <cellStyle name="40% - 强调文字颜色 6 2 2 2" xfId="831"/>
    <cellStyle name="40% - 强调文字颜色 6 2 2 2 2" xfId="832"/>
    <cellStyle name="60% - 强调文字颜色 3 5 4" xfId="833"/>
    <cellStyle name="40% - 强调文字颜色 6 2 3 2" xfId="834"/>
    <cellStyle name="检查单元格 5 3" xfId="835"/>
    <cellStyle name="40% - 强调文字颜色 6 2 6" xfId="836"/>
    <cellStyle name="40% - 强调文字颜色 6 3 2" xfId="837"/>
    <cellStyle name="标题 18 2" xfId="838"/>
    <cellStyle name="40% - 强调文字颜色 6 3 2 2" xfId="839"/>
    <cellStyle name="40% - 强调文字颜色 6 3 2 2 2" xfId="840"/>
    <cellStyle name="40% - 强调文字颜色 6 3 3" xfId="841"/>
    <cellStyle name="40% - 强调文字颜色 6 3 3 2" xfId="842"/>
    <cellStyle name="检查单元格 6 2" xfId="843"/>
    <cellStyle name="40% - 强调文字颜色 6 3 5" xfId="844"/>
    <cellStyle name="40% - 强调文字颜色 6 3 6" xfId="845"/>
    <cellStyle name="40% - 强调文字颜色 6 4" xfId="846"/>
    <cellStyle name="60% - 强调文字颜色 4 2 2" xfId="847"/>
    <cellStyle name="标题 19" xfId="848"/>
    <cellStyle name="标题 24" xfId="849"/>
    <cellStyle name="40% - 强调文字颜色 6 4 2" xfId="850"/>
    <cellStyle name="60% - 强调文字颜色 4 2 2 2" xfId="851"/>
    <cellStyle name="40% - 强调文字颜色 6 4 2 2" xfId="852"/>
    <cellStyle name="40% - 强调文字颜色 6 8" xfId="853"/>
    <cellStyle name="注释 3 4" xfId="854"/>
    <cellStyle name="40% - 强调文字颜色 6 4 2 2 2" xfId="855"/>
    <cellStyle name="40% - 强调文字颜色 6 4 3" xfId="856"/>
    <cellStyle name="40% - 强调文字颜色 6 4 3 2" xfId="857"/>
    <cellStyle name="40% - 强调文字颜色 6 4 4" xfId="858"/>
    <cellStyle name="40% - 强调文字颜色 6 4 5" xfId="859"/>
    <cellStyle name="强调文字颜色 2 2 2" xfId="860"/>
    <cellStyle name="40% - 强调文字颜色 6 4 6" xfId="861"/>
    <cellStyle name="差_低保增减表 2" xfId="862"/>
    <cellStyle name="40% - 强调文字颜色 6 5" xfId="863"/>
    <cellStyle name="60% - 强调文字颜色 4 2 3" xfId="864"/>
    <cellStyle name="标题 25" xfId="865"/>
    <cellStyle name="40% - 强调文字颜色 6 5 2" xfId="866"/>
    <cellStyle name="40% - 强调文字颜色 6 5 2 2" xfId="867"/>
    <cellStyle name="标题 4 3" xfId="868"/>
    <cellStyle name="40% - 强调文字颜色 6 5 2 2 2" xfId="869"/>
    <cellStyle name="标题 4 3 2" xfId="870"/>
    <cellStyle name="40% - 强调文字颜色 6 5 3" xfId="871"/>
    <cellStyle name="40% - 强调文字颜色 6 5 3 2" xfId="872"/>
    <cellStyle name="标题 5 3" xfId="873"/>
    <cellStyle name="40% - 强调文字颜色 6 5 4" xfId="874"/>
    <cellStyle name="40% - 强调文字颜色 6 6" xfId="875"/>
    <cellStyle name="60% - 强调文字颜色 4 2 4" xfId="876"/>
    <cellStyle name="标题 26" xfId="877"/>
    <cellStyle name="注释 3 2" xfId="878"/>
    <cellStyle name="好_低保增减表2_五保发放表" xfId="879"/>
    <cellStyle name="40% - 强调文字颜色 6 6 2" xfId="880"/>
    <cellStyle name="注释 3 2 2" xfId="881"/>
    <cellStyle name="40% - 强调文字颜色 6 6 3" xfId="882"/>
    <cellStyle name="差_Sheet1_低保发放表 2" xfId="883"/>
    <cellStyle name="40% - 强调文字颜色 6 7" xfId="884"/>
    <cellStyle name="60% - 强调文字颜色 4 2 5" xfId="885"/>
    <cellStyle name="注释 3 3" xfId="886"/>
    <cellStyle name="40% - 强调文字颜色 6 7 2" xfId="887"/>
    <cellStyle name="60% - 强调文字颜色 1 2" xfId="888"/>
    <cellStyle name="60% - 强调文字颜色 1 2 2" xfId="889"/>
    <cellStyle name="60% - 强调文字颜色 1 2 3" xfId="890"/>
    <cellStyle name="60% - 强调文字颜色 1 2 4" xfId="891"/>
    <cellStyle name="输入 4 2 2" xfId="892"/>
    <cellStyle name="60% - 强调文字颜色 1 2 5" xfId="893"/>
    <cellStyle name="60% - 强调文字颜色 1 3" xfId="894"/>
    <cellStyle name="60% - 强调文字颜色 1 3 2" xfId="895"/>
    <cellStyle name="60% - 强调文字颜色 1 3 3" xfId="896"/>
    <cellStyle name="60% - 强调文字颜色 1 3 4" xfId="897"/>
    <cellStyle name="60% - 强调文字颜色 1 4" xfId="898"/>
    <cellStyle name="60% - 强调文字颜色 1 4 2" xfId="899"/>
    <cellStyle name="标题 4 2 3" xfId="900"/>
    <cellStyle name="60% - 强调文字颜色 1 5" xfId="901"/>
    <cellStyle name="60% - 强调文字颜色 1 5 2" xfId="902"/>
    <cellStyle name="标题 4 3 3" xfId="903"/>
    <cellStyle name="60% - 强调文字颜色 1 5 4" xfId="904"/>
    <cellStyle name="60% - 强调文字颜色 1 6" xfId="905"/>
    <cellStyle name="标题 3 4 2" xfId="906"/>
    <cellStyle name="60% - 强调文字颜色 1 7" xfId="907"/>
    <cellStyle name="标题 3 3 2 2" xfId="908"/>
    <cellStyle name="标题 3 4 3" xfId="909"/>
    <cellStyle name="60% - 强调文字颜色 2 2" xfId="910"/>
    <cellStyle name="好_五保增减表 3" xfId="911"/>
    <cellStyle name="60% - 强调文字颜色 2 2 2" xfId="912"/>
    <cellStyle name="60% - 强调文字颜色 2 2 2 2" xfId="913"/>
    <cellStyle name="差 7" xfId="914"/>
    <cellStyle name="60% - 强调文字颜色 2 2 3" xfId="915"/>
    <cellStyle name="输入 6 2" xfId="916"/>
    <cellStyle name="60% - 强调文字颜色 2 2 4" xfId="917"/>
    <cellStyle name="输入 5 2 2" xfId="918"/>
    <cellStyle name="60% - 强调文字颜色 2 2 5" xfId="919"/>
    <cellStyle name="60% - 强调文字颜色 2 3 2" xfId="920"/>
    <cellStyle name="注释 2" xfId="921"/>
    <cellStyle name="60% - 强调文字颜色 2 3 3" xfId="922"/>
    <cellStyle name="注释 3" xfId="923"/>
    <cellStyle name="好_Sheet1_低保增减表2_低保发放表 2" xfId="924"/>
    <cellStyle name="60% - 强调文字颜色 2 3 4" xfId="925"/>
    <cellStyle name="差_Sheet1_低保增减表 2 2" xfId="926"/>
    <cellStyle name="注释 4" xfId="927"/>
    <cellStyle name="60% - 强调文字颜色 2 4" xfId="928"/>
    <cellStyle name="60% - 强调文字颜色 2 4 2" xfId="929"/>
    <cellStyle name="60% - 强调文字颜色 2 4 2 2" xfId="930"/>
    <cellStyle name="60% - 强调文字颜色 2 4 4" xfId="931"/>
    <cellStyle name="60% - 强调文字颜色 2 5" xfId="932"/>
    <cellStyle name="60% - 强调文字颜色 2 5 4" xfId="933"/>
    <cellStyle name="好_低保增减表_低保发放表 2 2" xfId="934"/>
    <cellStyle name="60% - 强调文字颜色 2 6" xfId="935"/>
    <cellStyle name="60% - 强调文字颜色 2 7" xfId="936"/>
    <cellStyle name="60% - 强调文字颜色 3 2" xfId="937"/>
    <cellStyle name="60% - 强调文字颜色 3 2 2" xfId="938"/>
    <cellStyle name="60% - 强调文字颜色 3 2 2 2" xfId="939"/>
    <cellStyle name="60% - 强调文字颜色 3 2 3" xfId="940"/>
    <cellStyle name="好_五保增减表" xfId="941"/>
    <cellStyle name="60% - 强调文字颜色 3 2 4" xfId="942"/>
    <cellStyle name="60% - 强调文字颜色 3 2 5" xfId="943"/>
    <cellStyle name="60% - 强调文字颜色 3 3 2 2" xfId="944"/>
    <cellStyle name="60% - 强调文字颜色 3 3 3" xfId="945"/>
    <cellStyle name="60% - 强调文字颜色 3 3 4" xfId="946"/>
    <cellStyle name="60% - 强调文字颜色 3 4 2" xfId="947"/>
    <cellStyle name="60% - 强调文字颜色 3 4 2 2" xfId="948"/>
    <cellStyle name="警告文本 2 2 2 2" xfId="949"/>
    <cellStyle name="60% - 强调文字颜色 3 4 3" xfId="950"/>
    <cellStyle name="60% - 强调文字颜色 3 4 4" xfId="951"/>
    <cellStyle name="60% - 强调文字颜色 3 5" xfId="952"/>
    <cellStyle name="60% - 强调文字颜色 3 5 2" xfId="953"/>
    <cellStyle name="好_低保增减表_五保发放表" xfId="954"/>
    <cellStyle name="60% - 强调文字颜色 3 5 2 2" xfId="955"/>
    <cellStyle name="好_低保增减表_五保发放表 2" xfId="956"/>
    <cellStyle name="60% - 强调文字颜色 3 5 3" xfId="957"/>
    <cellStyle name="好_低保增减表_低保发放表 3 2" xfId="958"/>
    <cellStyle name="60% - 强调文字颜色 3 6" xfId="959"/>
    <cellStyle name="60% - 强调文字颜色 3 7" xfId="960"/>
    <cellStyle name="60% - 强调文字颜色 4 2" xfId="961"/>
    <cellStyle name="60% - 强调文字颜色 4 3 2" xfId="962"/>
    <cellStyle name="60% - 强调文字颜色 4 3 2 2" xfId="963"/>
    <cellStyle name="60% - 强调文字颜色 4 3 3" xfId="964"/>
    <cellStyle name="检查单元格 2 2 2" xfId="965"/>
    <cellStyle name="好_Sheet1_低保增减表2_低保发放表 2 2" xfId="966"/>
    <cellStyle name="60% - 强调文字颜色 4 3 4" xfId="967"/>
    <cellStyle name="注释 4 2" xfId="968"/>
    <cellStyle name="60% - 强调文字颜色 4 4" xfId="969"/>
    <cellStyle name="60% - 强调文字颜色 4 4 2" xfId="970"/>
    <cellStyle name="60% - 强调文字颜色 4 4 3" xfId="971"/>
    <cellStyle name="好_Sheet1_低保增减表2_低保发放表 3 2" xfId="972"/>
    <cellStyle name="60% - 强调文字颜色 4 4 4" xfId="973"/>
    <cellStyle name="注释 5 2" xfId="974"/>
    <cellStyle name="60% - 强调文字颜色 4 5" xfId="975"/>
    <cellStyle name="差_低保增减表_低保发放表 2 2" xfId="976"/>
    <cellStyle name="60% - 强调文字颜色 4 5 2" xfId="977"/>
    <cellStyle name="60% - 强调文字颜色 4 5 2 2" xfId="978"/>
    <cellStyle name="输入 6" xfId="979"/>
    <cellStyle name="60% - 强调文字颜色 4 5 3" xfId="980"/>
    <cellStyle name="60% - 强调文字颜色 4 5 4" xfId="981"/>
    <cellStyle name="注释 6 2" xfId="982"/>
    <cellStyle name="60% - 强调文字颜色 4 6" xfId="983"/>
    <cellStyle name="差_Sheet1" xfId="984"/>
    <cellStyle name="60% - 强调文字颜色 4 7" xfId="985"/>
    <cellStyle name="60% - 强调文字颜色 5 2 2" xfId="986"/>
    <cellStyle name="60% - 强调文字颜色 5 2 2 2" xfId="987"/>
    <cellStyle name="60% - 强调文字颜色 5 2 3" xfId="988"/>
    <cellStyle name="60% - 强调文字颜色 5 2 4" xfId="989"/>
    <cellStyle name="60% - 强调文字颜色 5 2 5" xfId="990"/>
    <cellStyle name="解释性文本 2 2 2" xfId="991"/>
    <cellStyle name="标题 4 2" xfId="992"/>
    <cellStyle name="60% - 强调文字颜色 5 3" xfId="993"/>
    <cellStyle name="差_五保增减表" xfId="994"/>
    <cellStyle name="60% - 强调文字颜色 5 3 2" xfId="995"/>
    <cellStyle name="差_五保增减表 2" xfId="996"/>
    <cellStyle name="60% - 强调文字颜色 5 3 2 2" xfId="997"/>
    <cellStyle name="60% - 强调文字颜色 5 7" xfId="998"/>
    <cellStyle name="60% - 强调文字颜色 5 3 3" xfId="999"/>
    <cellStyle name="检查单元格 3 2 2" xfId="1000"/>
    <cellStyle name="60% - 强调文字颜色 5 3 4" xfId="1001"/>
    <cellStyle name="60% - 强调文字颜色 5 4" xfId="1002"/>
    <cellStyle name="60% - 强调文字颜色 5 4 2" xfId="1003"/>
    <cellStyle name="60% - 强调文字颜色 5 4 2 2" xfId="1004"/>
    <cellStyle name="差 4" xfId="1005"/>
    <cellStyle name="60% - 强调文字颜色 5 4 3" xfId="1006"/>
    <cellStyle name="60% - 强调文字颜色 5 4 4" xfId="1007"/>
    <cellStyle name="60% - 强调文字颜色 5 5" xfId="1008"/>
    <cellStyle name="差_低保增减表_低保发放表 3 2" xfId="1009"/>
    <cellStyle name="输入 2 3" xfId="1010"/>
    <cellStyle name="60% - 强调文字颜色 5 5 2" xfId="1011"/>
    <cellStyle name="输入 2 4" xfId="1012"/>
    <cellStyle name="60% - 强调文字颜色 5 5 3" xfId="1013"/>
    <cellStyle name="输入 2 5" xfId="1014"/>
    <cellStyle name="60% - 强调文字颜色 5 5 4" xfId="1015"/>
    <cellStyle name="60% - 强调文字颜色 5 6" xfId="1016"/>
    <cellStyle name="输入 3 3" xfId="1017"/>
    <cellStyle name="60% - 强调文字颜色 5 6 2" xfId="1018"/>
    <cellStyle name="60% - 强调文字颜色 6 2" xfId="1019"/>
    <cellStyle name="60% - 强调文字颜色 6 2 2" xfId="1020"/>
    <cellStyle name="60% - 强调文字颜色 6 2 3" xfId="1021"/>
    <cellStyle name="60% - 强调文字颜色 6 3 3" xfId="1022"/>
    <cellStyle name="检查单元格 4 2 2" xfId="1023"/>
    <cellStyle name="60% - 强调文字颜色 6 3 4" xfId="1024"/>
    <cellStyle name="60% - 强调文字颜色 6 4 2" xfId="1025"/>
    <cellStyle name="60% - 强调文字颜色 6 4 3" xfId="1026"/>
    <cellStyle name="60% - 强调文字颜色 6 4 4" xfId="1027"/>
    <cellStyle name="60% - 强调文字颜色 6 5" xfId="1028"/>
    <cellStyle name="60% - 强调文字颜色 6 5 4" xfId="1029"/>
    <cellStyle name="60% - 强调文字颜色 6 6" xfId="1030"/>
    <cellStyle name="60% - 强调文字颜色 6 6 2" xfId="1031"/>
    <cellStyle name="60% - 强调文字颜色 6 7" xfId="1032"/>
    <cellStyle name="标题 1 2 3" xfId="1033"/>
    <cellStyle name="标题 1 3" xfId="1034"/>
    <cellStyle name="标题 1 3 2" xfId="1035"/>
    <cellStyle name="标题 1 3 3" xfId="1036"/>
    <cellStyle name="标题 1 4" xfId="1037"/>
    <cellStyle name="好_Sheet1_低保增减表_五保发放表 2 2" xfId="1038"/>
    <cellStyle name="标题 1 5" xfId="1039"/>
    <cellStyle name="差 4 2" xfId="1040"/>
    <cellStyle name="标题 10" xfId="1041"/>
    <cellStyle name="差 4 3" xfId="1042"/>
    <cellStyle name="标题 11" xfId="1043"/>
    <cellStyle name="标题 12 2 2" xfId="1044"/>
    <cellStyle name="输入 4 2" xfId="1045"/>
    <cellStyle name="标题 12 3" xfId="1046"/>
    <cellStyle name="输入 5" xfId="1047"/>
    <cellStyle name="标题 13" xfId="1048"/>
    <cellStyle name="标题 13 2" xfId="1049"/>
    <cellStyle name="标题 13 2 2" xfId="1050"/>
    <cellStyle name="标题 2 2 3" xfId="1051"/>
    <cellStyle name="好 3 2" xfId="1052"/>
    <cellStyle name="标题 21" xfId="1053"/>
    <cellStyle name="标题 16" xfId="1054"/>
    <cellStyle name="标题 2 3" xfId="1055"/>
    <cellStyle name="差_低保增减表1_五保发放表 3" xfId="1056"/>
    <cellStyle name="标题 2 3 2" xfId="1057"/>
    <cellStyle name="差_Sheet1_低保增减表1_低保发放表 6" xfId="1058"/>
    <cellStyle name="标题 2 3 3" xfId="1059"/>
    <cellStyle name="标题 2 4" xfId="1060"/>
    <cellStyle name="差_低保增减表1_五保发放表 4" xfId="1061"/>
    <cellStyle name="标题 2 4 2" xfId="1062"/>
    <cellStyle name="标题 2 5" xfId="1063"/>
    <cellStyle name="标题 3 2" xfId="1064"/>
    <cellStyle name="好 5" xfId="1065"/>
    <cellStyle name="标题 3 2 2" xfId="1066"/>
    <cellStyle name="好 5 2" xfId="1067"/>
    <cellStyle name="标题 3 2 2 2" xfId="1068"/>
    <cellStyle name="好 6" xfId="1069"/>
    <cellStyle name="标题 3 2 3" xfId="1070"/>
    <cellStyle name="标题 3 3" xfId="1071"/>
    <cellStyle name="标题 3 3 2" xfId="1072"/>
    <cellStyle name="标题 3 3 3" xfId="1073"/>
    <cellStyle name="标题 3 4" xfId="1074"/>
    <cellStyle name="标题 3 5" xfId="1075"/>
    <cellStyle name="标题 4 2 2" xfId="1076"/>
    <cellStyle name="标题 5 2 2" xfId="1077"/>
    <cellStyle name="标题 6 2" xfId="1078"/>
    <cellStyle name="标题 6 2 2" xfId="1079"/>
    <cellStyle name="标题 6 3" xfId="1080"/>
    <cellStyle name="标题 7" xfId="1081"/>
    <cellStyle name="标题 7 2" xfId="1082"/>
    <cellStyle name="标题 7 2 2" xfId="1083"/>
    <cellStyle name="好 5 4" xfId="1084"/>
    <cellStyle name="好_Sheet1_低保增减表_低保发放表" xfId="1085"/>
    <cellStyle name="标题 7 3" xfId="1086"/>
    <cellStyle name="标题 8" xfId="1087"/>
    <cellStyle name="标题 8 2 2" xfId="1088"/>
    <cellStyle name="输入 2" xfId="1089"/>
    <cellStyle name="强调文字颜色 2 3 2 2" xfId="1090"/>
    <cellStyle name="标题 8 3" xfId="1091"/>
    <cellStyle name="标题 9" xfId="1092"/>
    <cellStyle name="常规 3 7" xfId="1093"/>
    <cellStyle name="标题 9 2" xfId="1094"/>
    <cellStyle name="标题 9 2 2" xfId="1095"/>
    <cellStyle name="差 2 2" xfId="1096"/>
    <cellStyle name="差 2 3" xfId="1097"/>
    <cellStyle name="差 2 4" xfId="1098"/>
    <cellStyle name="差_Sheet1_低保增减表_五保发放表 2 2" xfId="1099"/>
    <cellStyle name="差 2 5" xfId="1100"/>
    <cellStyle name="差 3" xfId="1101"/>
    <cellStyle name="差 3 2" xfId="1102"/>
    <cellStyle name="强调文字颜色 6 5 2 2" xfId="1103"/>
    <cellStyle name="差 3 3" xfId="1104"/>
    <cellStyle name="差 5" xfId="1105"/>
    <cellStyle name="差 5 2" xfId="1106"/>
    <cellStyle name="差 5 3" xfId="1107"/>
    <cellStyle name="差 5 4" xfId="1108"/>
    <cellStyle name="差 6 2" xfId="1109"/>
    <cellStyle name="差_Sheet1 2 2" xfId="1110"/>
    <cellStyle name="差_Sheet1 3" xfId="1111"/>
    <cellStyle name="差_Sheet1_低保发放表" xfId="1112"/>
    <cellStyle name="差_Sheet1_低保发放表 2 2" xfId="1113"/>
    <cellStyle name="差_Sheet1_低保发放表 3" xfId="1114"/>
    <cellStyle name="差_Sheet1_低保发放表 3 2" xfId="1115"/>
    <cellStyle name="差_Sheet1_低保发放表 4" xfId="1116"/>
    <cellStyle name="强调文字颜色 2 4 2" xfId="1117"/>
    <cellStyle name="常规_441426119200_2014_2墩背" xfId="1118"/>
    <cellStyle name="差_Sheet1_低保发放表 5" xfId="1119"/>
    <cellStyle name="好_五保增减表 2 2" xfId="1120"/>
    <cellStyle name="好_低保增减表1_五保发放表 2" xfId="1121"/>
    <cellStyle name="差_Sheet1_低保增减表" xfId="1122"/>
    <cellStyle name="输入 5 3" xfId="1123"/>
    <cellStyle name="好_低保增减表1_五保发放表 4" xfId="1124"/>
    <cellStyle name="好_低保增减表1_五保发放表 2 2" xfId="1125"/>
    <cellStyle name="差_Sheet1_低保增减表 2" xfId="1126"/>
    <cellStyle name="好_Sheet1_低保增减表2_低保发放表" xfId="1127"/>
    <cellStyle name="输入 5 4" xfId="1128"/>
    <cellStyle name="差_Sheet1_低保增减表 3" xfId="1129"/>
    <cellStyle name="差_Sheet1_低保增减表 4" xfId="1130"/>
    <cellStyle name="差_Sheet1_低保增减表 5" xfId="1131"/>
    <cellStyle name="好_Sheet1_低保增减表1_低保发放表 5" xfId="1132"/>
    <cellStyle name="差_Sheet1_低保增减表_低保发放表 3 2" xfId="1133"/>
    <cellStyle name="差_Sheet1_低保增减表_五保发放表 2" xfId="1134"/>
    <cellStyle name="差_Sheet1_低保增减表_五保发放表 3" xfId="1135"/>
    <cellStyle name="差_Sheet1_低保增减表_五保发放表 4" xfId="1136"/>
    <cellStyle name="差_Sheet1_低保增减表1" xfId="1137"/>
    <cellStyle name="差_Sheet1_低保增减表1 2" xfId="1138"/>
    <cellStyle name="差_Sheet1_低保增减表1 2 2" xfId="1139"/>
    <cellStyle name="差_Sheet1_低保增减表1_低保发放表" xfId="1140"/>
    <cellStyle name="差_Sheet1_低保增减表1_低保发放表 2" xfId="1141"/>
    <cellStyle name="差_Sheet1_低保增减表1_低保发放表 3" xfId="1142"/>
    <cellStyle name="差_Sheet1_低保增减表1_低保发放表 4" xfId="1143"/>
    <cellStyle name="差_Sheet1_低保增减表2" xfId="1144"/>
    <cellStyle name="差_Sheet1_五保增减表 2 2" xfId="1145"/>
    <cellStyle name="差_Sheet1_低保增减表2 2" xfId="1146"/>
    <cellStyle name="差_Sheet1_低保增减表2 2 2" xfId="1147"/>
    <cellStyle name="差_Sheet1_低保增减表2 4" xfId="1148"/>
    <cellStyle name="差_Sheet1_五保发放表 2" xfId="1149"/>
    <cellStyle name="差_Sheet1_低保增减表2_低保发放表 3 2" xfId="1150"/>
    <cellStyle name="差_Sheet1_低保增减表2_低保发放表 4" xfId="1151"/>
    <cellStyle name="差_Sheet1_低保增减表2_低保发放表 5" xfId="1152"/>
    <cellStyle name="差_Sheet1_低保增减表2_低保发放表 6" xfId="1153"/>
    <cellStyle name="差_Sheet1_低保增减表2_五保发放表" xfId="1154"/>
    <cellStyle name="汇总 3 2" xfId="1155"/>
    <cellStyle name="差_Sheet1_低保增减表2_五保发放表 2" xfId="1156"/>
    <cellStyle name="差_Sheet1_低保增减表2_五保发放表 2 2" xfId="1157"/>
    <cellStyle name="差_Sheet1_低保增减表2_五保发放表 3" xfId="1158"/>
    <cellStyle name="警告文本 3 2 2" xfId="1159"/>
    <cellStyle name="差_Sheet1_五保发放表 2 2" xfId="1160"/>
    <cellStyle name="差_Sheet1_五保发放表 3" xfId="1161"/>
    <cellStyle name="差_Sheet1_五保发放表 4" xfId="1162"/>
    <cellStyle name="差_低保增减表" xfId="1163"/>
    <cellStyle name="强调文字颜色 2 2" xfId="1164"/>
    <cellStyle name="差_低保增减表_低保发放表 2" xfId="1165"/>
    <cellStyle name="差_低保增减表_低保发放表 3" xfId="1166"/>
    <cellStyle name="差_低保增减表_低保发放表 4" xfId="1167"/>
    <cellStyle name="差_低保增减表_低保发放表 5" xfId="1168"/>
    <cellStyle name="适中 4 2 2" xfId="1169"/>
    <cellStyle name="差_低保增减表_低保发放表 6" xfId="1170"/>
    <cellStyle name="差_低保增减表1" xfId="1171"/>
    <cellStyle name="差_低保增减表1 2" xfId="1172"/>
    <cellStyle name="差_低保增减表1 2 2" xfId="1173"/>
    <cellStyle name="输出 5 4" xfId="1174"/>
    <cellStyle name="差_低保增减表1_低保发放表 3" xfId="1175"/>
    <cellStyle name="差_低保增减表1 3" xfId="1176"/>
    <cellStyle name="差_低保增减表1 4" xfId="1177"/>
    <cellStyle name="差_低保增减表1_低保发放表" xfId="1178"/>
    <cellStyle name="差_低保增减表1_低保发放表 2" xfId="1179"/>
    <cellStyle name="输出 5 3" xfId="1180"/>
    <cellStyle name="差_低保增减表1_低保发放表 2 2" xfId="1181"/>
    <cellStyle name="差_低保增减表1_低保发放表 3 2" xfId="1182"/>
    <cellStyle name="差_低保增减表1_低保发放表 4" xfId="1183"/>
    <cellStyle name="差_低保增减表1_低保发放表 5" xfId="1184"/>
    <cellStyle name="好_Sheet1 2" xfId="1185"/>
    <cellStyle name="差_低保增减表1_低保发放表 6" xfId="1186"/>
    <cellStyle name="好_Sheet1 3" xfId="1187"/>
    <cellStyle name="差_低保增减表2" xfId="1188"/>
    <cellStyle name="差_低保增减表2 2" xfId="1189"/>
    <cellStyle name="差_低保增减表2 2 2" xfId="1190"/>
    <cellStyle name="差_低保增减表2 3" xfId="1191"/>
    <cellStyle name="差_低保增减表2 4" xfId="1192"/>
    <cellStyle name="好_低保增减表2_低保发放表" xfId="1193"/>
    <cellStyle name="差_低保增减表2_低保发放表" xfId="1194"/>
    <cellStyle name="输出 3 4" xfId="1195"/>
    <cellStyle name="差_低保增减表2_低保发放表 2" xfId="1196"/>
    <cellStyle name="差_低保增减表2_低保发放表 2 2" xfId="1197"/>
    <cellStyle name="差_低保增减表2_低保发放表 3" xfId="1198"/>
    <cellStyle name="差_低保增减表2_低保发放表 3 2" xfId="1199"/>
    <cellStyle name="差_低保增减表2_低保发放表 4" xfId="1200"/>
    <cellStyle name="常规 3 3 2" xfId="1201"/>
    <cellStyle name="差_低保增减表2_低保发放表 5" xfId="1202"/>
    <cellStyle name="差_低保增减表2_低保发放表 6" xfId="1203"/>
    <cellStyle name="差_低保增减表2_五保发放表" xfId="1204"/>
    <cellStyle name="链接单元格 4 3" xfId="1205"/>
    <cellStyle name="好_低保增减表1_低保发放表 2 2" xfId="1206"/>
    <cellStyle name="差_低保增减表2_五保发放表 2" xfId="1207"/>
    <cellStyle name="差_低保增减表2_五保发放表 3" xfId="1208"/>
    <cellStyle name="差_低保增减表2_五保发放表 4" xfId="1209"/>
    <cellStyle name="差_五保发放表" xfId="1210"/>
    <cellStyle name="差_五保发放表 2" xfId="1211"/>
    <cellStyle name="常规_低保增减表2 2" xfId="1212"/>
    <cellStyle name="差_五保发放表 3" xfId="1213"/>
    <cellStyle name="强调文字颜色 2 5 2 2" xfId="1214"/>
    <cellStyle name="差_五保发放表 4" xfId="1215"/>
    <cellStyle name="差_五保增减表 2 2" xfId="1216"/>
    <cellStyle name="常规 3 4" xfId="1217"/>
    <cellStyle name="差_五保增减表 3" xfId="1218"/>
    <cellStyle name="常规 4 2" xfId="1219"/>
    <cellStyle name="差_五保增减表 4" xfId="1220"/>
    <cellStyle name="常规 4 3" xfId="1221"/>
    <cellStyle name="常规 2" xfId="1222"/>
    <cellStyle name="常规 2 2" xfId="1223"/>
    <cellStyle name="常规 2 2 2" xfId="1224"/>
    <cellStyle name="常规 2 2 3" xfId="1225"/>
    <cellStyle name="常规 2 3 2" xfId="1226"/>
    <cellStyle name="常规 2 4" xfId="1227"/>
    <cellStyle name="常规 2 5" xfId="1228"/>
    <cellStyle name="常规 2 6" xfId="1229"/>
    <cellStyle name="常规 3" xfId="1230"/>
    <cellStyle name="强调文字颜色 1 5 2 2" xfId="1231"/>
    <cellStyle name="输出 4 2" xfId="1232"/>
    <cellStyle name="常规 3 2" xfId="1233"/>
    <cellStyle name="输出 4 2 2" xfId="1234"/>
    <cellStyle name="常规 3 2 2" xfId="1235"/>
    <cellStyle name="适中 4" xfId="1236"/>
    <cellStyle name="常规 3 3" xfId="1237"/>
    <cellStyle name="常规 3 5" xfId="1238"/>
    <cellStyle name="常规 3 6" xfId="1239"/>
    <cellStyle name="常规 4" xfId="1240"/>
    <cellStyle name="输出 4 3" xfId="1241"/>
    <cellStyle name="常规 4 2 2" xfId="1242"/>
    <cellStyle name="常规 4 4" xfId="1243"/>
    <cellStyle name="常规 5" xfId="1244"/>
    <cellStyle name="输出 4 4" xfId="1245"/>
    <cellStyle name="常规 5 2" xfId="1246"/>
    <cellStyle name="常规 5 2 2" xfId="1247"/>
    <cellStyle name="常规 5 3" xfId="1248"/>
    <cellStyle name="常规 6" xfId="1249"/>
    <cellStyle name="常规 6 2" xfId="1250"/>
    <cellStyle name="常规 7" xfId="1251"/>
    <cellStyle name="常规 7 2" xfId="1252"/>
    <cellStyle name="常规 8" xfId="1253"/>
    <cellStyle name="好_五保发放表" xfId="1254"/>
    <cellStyle name="常规 9" xfId="1255"/>
    <cellStyle name="好 2" xfId="1256"/>
    <cellStyle name="好 2 2" xfId="1257"/>
    <cellStyle name="好_Sheet1_低保增减表1_五保发放表" xfId="1258"/>
    <cellStyle name="好 3" xfId="1259"/>
    <cellStyle name="好 4 2" xfId="1260"/>
    <cellStyle name="好 4 2 2" xfId="1261"/>
    <cellStyle name="好 4 4" xfId="1262"/>
    <cellStyle name="好 5 2 2" xfId="1263"/>
    <cellStyle name="好 6 2" xfId="1264"/>
    <cellStyle name="好_Sheet1 2 2" xfId="1265"/>
    <cellStyle name="好_Sheet1 4" xfId="1266"/>
    <cellStyle name="好_Sheet1_低保增减表" xfId="1267"/>
    <cellStyle name="好_Sheet1_低保增减表 2" xfId="1268"/>
    <cellStyle name="好_Sheet1_低保增减表 2 2" xfId="1269"/>
    <cellStyle name="好_Sheet1_低保增减表 3" xfId="1270"/>
    <cellStyle name="好_Sheet1_低保增减表_低保发放表 2" xfId="1271"/>
    <cellStyle name="好_Sheet1_低保增减表_低保发放表 2 2" xfId="1272"/>
    <cellStyle name="好_Sheet1_低保增减表_低保发放表 3" xfId="1273"/>
    <cellStyle name="好_Sheet1_低保增减表_低保发放表 3 2" xfId="1274"/>
    <cellStyle name="好_Sheet1_低保增减表_低保发放表 4" xfId="1275"/>
    <cellStyle name="好_Sheet1_低保增减表_低保发放表 5" xfId="1276"/>
    <cellStyle name="好_Sheet1_低保增减表_低保发放表 6" xfId="1277"/>
    <cellStyle name="好_Sheet1_低保增减表_五保发放表" xfId="1278"/>
    <cellStyle name="适中 3 2" xfId="1279"/>
    <cellStyle name="好_Sheet1_低保增减表_五保发放表 2" xfId="1280"/>
    <cellStyle name="适中 3 2 2" xfId="1281"/>
    <cellStyle name="好_Sheet1_低保增减表_五保发放表 3" xfId="1282"/>
    <cellStyle name="好_Sheet1_低保增减表_五保发放表 4" xfId="1283"/>
    <cellStyle name="好_Sheet1_低保增减表1" xfId="1284"/>
    <cellStyle name="好_Sheet1_低保增减表1 2" xfId="1285"/>
    <cellStyle name="好_Sheet1_低保增减表1 2 2" xfId="1286"/>
    <cellStyle name="好_Sheet1_低保增减表1 3" xfId="1287"/>
    <cellStyle name="好_Sheet1_低保增减表1 4" xfId="1288"/>
    <cellStyle name="好_Sheet1_低保增减表1_低保发放表 2" xfId="1289"/>
    <cellStyle name="计算 5 2 2" xfId="1290"/>
    <cellStyle name="好_Sheet1_低保增减表1_低保发放表 3" xfId="1291"/>
    <cellStyle name="好_Sheet1_低保增减表1_低保发放表 3 2" xfId="1292"/>
    <cellStyle name="好_Sheet1_低保增减表1_低保发放表 4" xfId="1293"/>
    <cellStyle name="好_Sheet1_低保增减表1_低保发放表 6" xfId="1294"/>
    <cellStyle name="好_Sheet1_低保增减表2" xfId="1295"/>
    <cellStyle name="好_Sheet1_低保增减表2 2" xfId="1296"/>
    <cellStyle name="好_Sheet1_低保增减表2 2 2" xfId="1297"/>
    <cellStyle name="好_Sheet1_低保增减表2 3" xfId="1298"/>
    <cellStyle name="好_Sheet1_低保增减表2 4" xfId="1299"/>
    <cellStyle name="好_Sheet1_低保增减表2_低保发放表 3" xfId="1300"/>
    <cellStyle name="注释 5" xfId="1301"/>
    <cellStyle name="好_Sheet1_低保增减表2_低保发放表 4" xfId="1302"/>
    <cellStyle name="注释 6" xfId="1303"/>
    <cellStyle name="好_Sheet1_低保增减表2_五保发放表 2 2" xfId="1304"/>
    <cellStyle name="好_Sheet1_五保发放表 2" xfId="1305"/>
    <cellStyle name="好_Sheet1_五保发放表 3" xfId="1306"/>
    <cellStyle name="好_Sheet1_五保发放表 4" xfId="1307"/>
    <cellStyle name="好_Sheet1_五保增减表" xfId="1308"/>
    <cellStyle name="好_Sheet1_五保增减表 2" xfId="1309"/>
    <cellStyle name="好_Sheet1_五保增减表 2 2" xfId="1310"/>
    <cellStyle name="好_Sheet1_五保增减表 3" xfId="1311"/>
    <cellStyle name="好_Sheet1_五保增减表 4" xfId="1312"/>
    <cellStyle name="检查单元格 4 2" xfId="1313"/>
    <cellStyle name="好_低保增减表" xfId="1314"/>
    <cellStyle name="好_低保增减表_低保发放表" xfId="1315"/>
    <cellStyle name="好_低保增减表_低保发放表 2" xfId="1316"/>
    <cellStyle name="好_低保增减表_低保发放表 3" xfId="1317"/>
    <cellStyle name="好_低保增减表_低保发放表 4" xfId="1318"/>
    <cellStyle name="好_低保增减表_低保发放表 5" xfId="1319"/>
    <cellStyle name="好_低保增减表_低保发放表 6" xfId="1320"/>
    <cellStyle name="适中 6 2" xfId="1321"/>
    <cellStyle name="好_低保增减表_五保发放表 2 2" xfId="1322"/>
    <cellStyle name="好_低保增减表_五保发放表 3" xfId="1323"/>
    <cellStyle name="好_低保增减表1" xfId="1324"/>
    <cellStyle name="好_低保增减表1 4" xfId="1325"/>
    <cellStyle name="好_低保增减表1_低保发放表" xfId="1326"/>
    <cellStyle name="好_低保增减表1_低保发放表 2" xfId="1327"/>
    <cellStyle name="好_低保增减表1_低保发放表 3" xfId="1328"/>
    <cellStyle name="好_低保增减表1_低保发放表 3 2" xfId="1329"/>
    <cellStyle name="好_低保增减表1_低保发放表 4" xfId="1330"/>
    <cellStyle name="好_低保增减表1_低保发放表 6" xfId="1331"/>
    <cellStyle name="好_低保增减表2_低保发放表 3 2" xfId="1332"/>
    <cellStyle name="好_低保增减表1_五保发放表" xfId="1333"/>
    <cellStyle name="好_五保增减表 2" xfId="1334"/>
    <cellStyle name="好_低保增减表1_五保发放表 3" xfId="1335"/>
    <cellStyle name="输入 5 2" xfId="1336"/>
    <cellStyle name="好_低保增减表2" xfId="1337"/>
    <cellStyle name="好_低保增减表2 4" xfId="1338"/>
    <cellStyle name="好_低保增减表2_低保发放表 2" xfId="1339"/>
    <cellStyle name="好_低保增减表2_低保发放表 3" xfId="1340"/>
    <cellStyle name="强调文字颜色 3 2 2 2" xfId="1341"/>
    <cellStyle name="好_低保增减表2_低保发放表 4" xfId="1342"/>
    <cellStyle name="好_低保增减表2_低保发放表 6" xfId="1343"/>
    <cellStyle name="好_低保增减表2_五保发放表 2 2" xfId="1344"/>
    <cellStyle name="计算 5 4" xfId="1345"/>
    <cellStyle name="好_低保增减表2_五保发放表 3" xfId="1346"/>
    <cellStyle name="好_低保增减表2_五保发放表 4" xfId="1347"/>
    <cellStyle name="好_五保发放表 2" xfId="1348"/>
    <cellStyle name="好_五保发放表 2 2" xfId="1349"/>
    <cellStyle name="好_五保发放表 3" xfId="1350"/>
    <cellStyle name="好_五保发放表 4" xfId="1351"/>
    <cellStyle name="汇总 2" xfId="1352"/>
    <cellStyle name="汇总 2 2" xfId="1353"/>
    <cellStyle name="汇总 2 3" xfId="1354"/>
    <cellStyle name="检查单元格 2" xfId="1355"/>
    <cellStyle name="汇总 3" xfId="1356"/>
    <cellStyle name="汇总 3 3" xfId="1357"/>
    <cellStyle name="汇总 4" xfId="1358"/>
    <cellStyle name="汇总 4 2" xfId="1359"/>
    <cellStyle name="计算 2" xfId="1360"/>
    <cellStyle name="计算 3" xfId="1361"/>
    <cellStyle name="计算 4" xfId="1362"/>
    <cellStyle name="计算 4 4" xfId="1363"/>
    <cellStyle name="计算 5" xfId="1364"/>
    <cellStyle name="计算 5 3" xfId="1365"/>
    <cellStyle name="计算 6" xfId="1366"/>
    <cellStyle name="计算 6 2" xfId="1367"/>
    <cellStyle name="计算 7" xfId="1368"/>
    <cellStyle name="检查单元格 2 2" xfId="1369"/>
    <cellStyle name="检查单元格 2 3" xfId="1370"/>
    <cellStyle name="警告文本 2 3 2" xfId="1371"/>
    <cellStyle name="检查单元格 2 4" xfId="1372"/>
    <cellStyle name="检查单元格 2 5" xfId="1373"/>
    <cellStyle name="强调文字颜色 5 4 2" xfId="1374"/>
    <cellStyle name="检查单元格 3 2" xfId="1375"/>
    <cellStyle name="检查单元格 3 3" xfId="1376"/>
    <cellStyle name="检查单元格 3 4" xfId="1377"/>
    <cellStyle name="检查单元格 4" xfId="1378"/>
    <cellStyle name="检查单元格 4 3" xfId="1379"/>
    <cellStyle name="检查单元格 4 4" xfId="1380"/>
    <cellStyle name="检查单元格 5" xfId="1381"/>
    <cellStyle name="检查单元格 5 2 2" xfId="1382"/>
    <cellStyle name="检查单元格 6" xfId="1383"/>
    <cellStyle name="检查单元格 7" xfId="1384"/>
    <cellStyle name="输出 3 2 2" xfId="1385"/>
    <cellStyle name="解释性文本 2 3" xfId="1386"/>
    <cellStyle name="解释性文本 2 4" xfId="1387"/>
    <cellStyle name="解释性文本 3" xfId="1388"/>
    <cellStyle name="解释性文本 3 3" xfId="1389"/>
    <cellStyle name="解释性文本 3 4" xfId="1390"/>
    <cellStyle name="解释性文本 4" xfId="1391"/>
    <cellStyle name="解释性文本 4 2" xfId="1392"/>
    <cellStyle name="解释性文本 4 2 2" xfId="1393"/>
    <cellStyle name="解释性文本 4 3" xfId="1394"/>
    <cellStyle name="警告文本 2" xfId="1395"/>
    <cellStyle name="警告文本 2 2" xfId="1396"/>
    <cellStyle name="警告文本 2 2 2" xfId="1397"/>
    <cellStyle name="警告文本 2 2 3" xfId="1398"/>
    <cellStyle name="警告文本 2 4" xfId="1399"/>
    <cellStyle name="警告文本 2 5" xfId="1400"/>
    <cellStyle name="警告文本 3" xfId="1401"/>
    <cellStyle name="警告文本 3 2" xfId="1402"/>
    <cellStyle name="警告文本 3 2 2 2" xfId="1403"/>
    <cellStyle name="警告文本 3 3" xfId="1404"/>
    <cellStyle name="警告文本 3 3 2" xfId="1405"/>
    <cellStyle name="警告文本 3 4" xfId="1406"/>
    <cellStyle name="警告文本 3 5" xfId="1407"/>
    <cellStyle name="警告文本 4" xfId="1408"/>
    <cellStyle name="警告文本 4 2" xfId="1409"/>
    <cellStyle name="警告文本 4 2 2" xfId="1410"/>
    <cellStyle name="警告文本 4 2 2 2" xfId="1411"/>
    <cellStyle name="警告文本 4 2 3" xfId="1412"/>
    <cellStyle name="警告文本 4 3" xfId="1413"/>
    <cellStyle name="警告文本 4 3 2" xfId="1414"/>
    <cellStyle name="警告文本 4 4" xfId="1415"/>
    <cellStyle name="警告文本 5" xfId="1416"/>
    <cellStyle name="警告文本 5 2" xfId="1417"/>
    <cellStyle name="链接单元格 2" xfId="1418"/>
    <cellStyle name="链接单元格 2 2" xfId="1419"/>
    <cellStyle name="链接单元格 2 2 2" xfId="1420"/>
    <cellStyle name="链接单元格 2 3" xfId="1421"/>
    <cellStyle name="链接单元格 3" xfId="1422"/>
    <cellStyle name="链接单元格 3 2 2" xfId="1423"/>
    <cellStyle name="链接单元格 3 3" xfId="1424"/>
    <cellStyle name="链接单元格 4" xfId="1425"/>
    <cellStyle name="链接单元格 4 2" xfId="1426"/>
    <cellStyle name="链接单元格 4 2 2" xfId="1427"/>
    <cellStyle name="链接单元格 5" xfId="1428"/>
    <cellStyle name="强调文字颜色 1 2" xfId="1429"/>
    <cellStyle name="强调文字颜色 1 3" xfId="1430"/>
    <cellStyle name="强调文字颜色 6 2 2 2" xfId="1431"/>
    <cellStyle name="强调文字颜色 1 3 2" xfId="1432"/>
    <cellStyle name="强调文字颜色 1 4" xfId="1433"/>
    <cellStyle name="强调文字颜色 1 4 2" xfId="1434"/>
    <cellStyle name="强调文字颜色 1 4 2 2" xfId="1435"/>
    <cellStyle name="强调文字颜色 1 5" xfId="1436"/>
    <cellStyle name="强调文字颜色 1 5 2" xfId="1437"/>
    <cellStyle name="输出 4" xfId="1438"/>
    <cellStyle name="强调文字颜色 1 5 4" xfId="1439"/>
    <cellStyle name="输出 6" xfId="1440"/>
    <cellStyle name="强调文字颜色 1 6" xfId="1441"/>
    <cellStyle name="强调文字颜色 1 6 2" xfId="1442"/>
    <cellStyle name="强调文字颜色 1 7" xfId="1443"/>
    <cellStyle name="强调文字颜色 2 3" xfId="1444"/>
    <cellStyle name="强调文字颜色 2 4" xfId="1445"/>
    <cellStyle name="强调文字颜色 2 4 2 2" xfId="1446"/>
    <cellStyle name="强调文字颜色 2 5" xfId="1447"/>
    <cellStyle name="强调文字颜色 2 5 2" xfId="1448"/>
    <cellStyle name="强调文字颜色 2 5 4" xfId="1449"/>
    <cellStyle name="强调文字颜色 2 6" xfId="1450"/>
    <cellStyle name="强调文字颜色 2 6 2" xfId="1451"/>
    <cellStyle name="强调文字颜色 2 7" xfId="1452"/>
    <cellStyle name="强调文字颜色 3 2" xfId="1453"/>
    <cellStyle name="强调文字颜色 3 2 2" xfId="1454"/>
    <cellStyle name="适中 2 3" xfId="1455"/>
    <cellStyle name="强调文字颜色 3 3" xfId="1456"/>
    <cellStyle name="强调文字颜色 3 3 2" xfId="1457"/>
    <cellStyle name="适中 3 3" xfId="1458"/>
    <cellStyle name="强调文字颜色 3 3 2 2" xfId="1459"/>
    <cellStyle name="强调文字颜色 3 4" xfId="1460"/>
    <cellStyle name="强调文字颜色 3 4 2" xfId="1461"/>
    <cellStyle name="适中 4 3" xfId="1462"/>
    <cellStyle name="强调文字颜色 3 4 2 2" xfId="1463"/>
    <cellStyle name="强调文字颜色 3 5" xfId="1464"/>
    <cellStyle name="强调文字颜色 3 5 2" xfId="1465"/>
    <cellStyle name="适中 5 3" xfId="1466"/>
    <cellStyle name="强调文字颜色 3 5 2 2" xfId="1467"/>
    <cellStyle name="强调文字颜色 3 5 4" xfId="1468"/>
    <cellStyle name="强调文字颜色 3 6" xfId="1469"/>
    <cellStyle name="强调文字颜色 3 6 2" xfId="1470"/>
    <cellStyle name="强调文字颜色 3 7" xfId="1471"/>
    <cellStyle name="强调文字颜色 4 2" xfId="1472"/>
    <cellStyle name="强调文字颜色 4 2 2" xfId="1473"/>
    <cellStyle name="强调文字颜色 4 2 2 2" xfId="1474"/>
    <cellStyle name="强调文字颜色 4 2 3" xfId="1475"/>
    <cellStyle name="强调文字颜色 4 2 4" xfId="1476"/>
    <cellStyle name="强调文字颜色 4 2 5" xfId="1477"/>
    <cellStyle name="强调文字颜色 4 3" xfId="1478"/>
    <cellStyle name="强调文字颜色 4 3 2" xfId="1479"/>
    <cellStyle name="强调文字颜色 4 3 2 2" xfId="1480"/>
    <cellStyle name="强调文字颜色 4 4" xfId="1481"/>
    <cellStyle name="强调文字颜色 4 4 2" xfId="1482"/>
    <cellStyle name="强调文字颜色 4 4 2 2" xfId="1483"/>
    <cellStyle name="强调文字颜色 4 4 4" xfId="1484"/>
    <cellStyle name="强调文字颜色 4 5" xfId="1485"/>
    <cellStyle name="强调文字颜色 4 5 2" xfId="1486"/>
    <cellStyle name="强调文字颜色 4 5 3" xfId="1487"/>
    <cellStyle name="强调文字颜色 4 5 4" xfId="1488"/>
    <cellStyle name="强调文字颜色 4 6" xfId="1489"/>
    <cellStyle name="强调文字颜色 4 6 2" xfId="1490"/>
    <cellStyle name="强调文字颜色 4 7" xfId="1491"/>
    <cellStyle name="强调文字颜色 5 2 2" xfId="1492"/>
    <cellStyle name="强调文字颜色 5 2 2 2" xfId="1493"/>
    <cellStyle name="强调文字颜色 5 2 3" xfId="1494"/>
    <cellStyle name="强调文字颜色 5 2 4" xfId="1495"/>
    <cellStyle name="强调文字颜色 5 2 5" xfId="1496"/>
    <cellStyle name="输出 6 2" xfId="1497"/>
    <cellStyle name="强调文字颜色 5 3" xfId="1498"/>
    <cellStyle name="强调文字颜色 5 3 2" xfId="1499"/>
    <cellStyle name="强调文字颜色 5 3 2 2" xfId="1500"/>
    <cellStyle name="强调文字颜色 5 4" xfId="1501"/>
    <cellStyle name="强调文字颜色 5 4 2 2" xfId="1502"/>
    <cellStyle name="强调文字颜色 5 4 4" xfId="1503"/>
    <cellStyle name="强调文字颜色 5 5" xfId="1504"/>
    <cellStyle name="强调文字颜色 5 5 2" xfId="1505"/>
    <cellStyle name="强调文字颜色 5 5 2 2" xfId="1506"/>
    <cellStyle name="输入 3 4" xfId="1507"/>
    <cellStyle name="强调文字颜色 5 5 3" xfId="1508"/>
    <cellStyle name="强调文字颜色 5 5 4" xfId="1509"/>
    <cellStyle name="强调文字颜色 5 6" xfId="1510"/>
    <cellStyle name="强调文字颜色 5 6 2" xfId="1511"/>
    <cellStyle name="强调文字颜色 5 7" xfId="1512"/>
    <cellStyle name="强调文字颜色 6 2" xfId="1513"/>
    <cellStyle name="强调文字颜色 6 2 2" xfId="1514"/>
    <cellStyle name="强调文字颜色 6 2 3" xfId="1515"/>
    <cellStyle name="强调文字颜色 6 2 4" xfId="1516"/>
    <cellStyle name="强调文字颜色 6 2 5" xfId="1517"/>
    <cellStyle name="强调文字颜色 6 3" xfId="1518"/>
    <cellStyle name="强调文字颜色 6 3 2" xfId="1519"/>
    <cellStyle name="强调文字颜色 6 3 2 2" xfId="1520"/>
    <cellStyle name="强调文字颜色 6 4" xfId="1521"/>
    <cellStyle name="强调文字颜色 6 4 2" xfId="1522"/>
    <cellStyle name="强调文字颜色 6 4 2 2" xfId="1523"/>
    <cellStyle name="强调文字颜色 6 4 4" xfId="1524"/>
    <cellStyle name="强调文字颜色 6 5" xfId="1525"/>
    <cellStyle name="强调文字颜色 6 5 2" xfId="1526"/>
    <cellStyle name="强调文字颜色 6 5 3" xfId="1527"/>
    <cellStyle name="强调文字颜色 6 5 4" xfId="1528"/>
    <cellStyle name="强调文字颜色 6 6" xfId="1529"/>
    <cellStyle name="强调文字颜色 6 6 2" xfId="1530"/>
    <cellStyle name="强调文字颜色 6 7" xfId="1531"/>
    <cellStyle name="适中 2" xfId="1532"/>
    <cellStyle name="适中 2 2" xfId="1533"/>
    <cellStyle name="适中 2 2 2" xfId="1534"/>
    <cellStyle name="适中 3" xfId="1535"/>
    <cellStyle name="适中 4 2" xfId="1536"/>
    <cellStyle name="适中 5" xfId="1537"/>
    <cellStyle name="适中 5 2" xfId="1538"/>
    <cellStyle name="适中 5 2 2" xfId="1539"/>
    <cellStyle name="适中 6" xfId="1540"/>
    <cellStyle name="输出 2 2 2" xfId="1541"/>
    <cellStyle name="输出 2 3" xfId="1542"/>
    <cellStyle name="输出 2 4" xfId="1543"/>
    <cellStyle name="输出 2 5" xfId="1544"/>
    <cellStyle name="输出 3 2" xfId="1545"/>
    <cellStyle name="输出 5 2" xfId="1546"/>
    <cellStyle name="输出 5 2 2" xfId="1547"/>
    <cellStyle name="输出 7" xfId="1548"/>
    <cellStyle name="输入 2 2" xfId="1549"/>
    <cellStyle name="输入 2 2 2" xfId="1550"/>
    <cellStyle name="输入 3" xfId="1551"/>
    <cellStyle name="输入 3 2" xfId="1552"/>
    <cellStyle name="输入 3 2 2" xfId="1553"/>
    <cellStyle name="输入 4 3" xfId="1554"/>
    <cellStyle name="输入 4 4" xfId="1555"/>
    <cellStyle name="输入 7" xfId="1556"/>
    <cellStyle name="注释 2 5" xfId="1557"/>
    <cellStyle name="注释 4 2 2" xfId="1558"/>
    <cellStyle name="注释 4 3" xfId="1559"/>
    <cellStyle name="注释 4 4" xfId="1560"/>
    <cellStyle name="注释 5 3" xfId="1561"/>
    <cellStyle name="注释 5 4" xfId="1562"/>
    <cellStyle name="常规 10" xfId="15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592"/>
  <sheetViews>
    <sheetView tabSelected="1" workbookViewId="0">
      <selection activeCell="F8" sqref="F8"/>
    </sheetView>
  </sheetViews>
  <sheetFormatPr defaultColWidth="9" defaultRowHeight="13.5"/>
  <cols>
    <col min="1" max="1" width="4.75" style="6" customWidth="1"/>
    <col min="2" max="2" width="11.125" style="6" customWidth="1"/>
    <col min="3" max="3" width="12.375" style="6" customWidth="1"/>
    <col min="4" max="4" width="10.75" style="6" customWidth="1"/>
    <col min="5" max="5" width="4.75" style="6" customWidth="1"/>
    <col min="6" max="6" width="18.75" style="6" customWidth="1"/>
    <col min="7" max="7" width="10.75" style="6" customWidth="1"/>
    <col min="8" max="8" width="9.50833333333333" style="8" customWidth="1"/>
    <col min="9" max="9" width="9" style="56"/>
    <col min="10" max="51" width="9" style="10"/>
  </cols>
  <sheetData>
    <row r="1" ht="34.5" customHeight="1" spans="1:8">
      <c r="A1" s="100" t="s">
        <v>0</v>
      </c>
      <c r="B1" s="101"/>
      <c r="C1" s="101"/>
      <c r="D1" s="101"/>
      <c r="E1" s="101"/>
      <c r="F1" s="101"/>
      <c r="G1" s="101"/>
      <c r="H1" s="102"/>
    </row>
    <row r="2" s="1" customFormat="1" ht="51" customHeight="1" spans="1:5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49" t="s">
        <v>8</v>
      </c>
      <c r="I2" s="114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="96" customFormat="1" ht="15.75" customHeight="1" spans="1:51">
      <c r="A3" s="16">
        <v>1</v>
      </c>
      <c r="B3" s="28" t="s">
        <v>9</v>
      </c>
      <c r="C3" s="28" t="s">
        <v>10</v>
      </c>
      <c r="D3" s="28" t="s">
        <v>11</v>
      </c>
      <c r="E3" s="24">
        <v>1</v>
      </c>
      <c r="F3" s="103" t="s">
        <v>12</v>
      </c>
      <c r="G3" s="104" t="s">
        <v>13</v>
      </c>
      <c r="H3" s="55">
        <v>972</v>
      </c>
      <c r="I3" s="115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</row>
    <row r="4" s="96" customFormat="1" ht="14" customHeight="1" spans="1:51">
      <c r="A4" s="16">
        <v>2</v>
      </c>
      <c r="B4" s="28" t="s">
        <v>9</v>
      </c>
      <c r="C4" s="28" t="s">
        <v>10</v>
      </c>
      <c r="D4" s="28" t="s">
        <v>14</v>
      </c>
      <c r="E4" s="24">
        <v>1</v>
      </c>
      <c r="F4" s="103" t="s">
        <v>15</v>
      </c>
      <c r="G4" s="104" t="s">
        <v>16</v>
      </c>
      <c r="H4" s="55">
        <v>33</v>
      </c>
      <c r="I4" s="115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</row>
    <row r="5" s="96" customFormat="1" ht="15.75" customHeight="1" spans="1:51">
      <c r="A5" s="16">
        <v>3</v>
      </c>
      <c r="B5" s="28" t="s">
        <v>9</v>
      </c>
      <c r="C5" s="28" t="s">
        <v>10</v>
      </c>
      <c r="D5" s="28" t="s">
        <v>17</v>
      </c>
      <c r="E5" s="24">
        <v>1</v>
      </c>
      <c r="F5" s="103" t="s">
        <v>12</v>
      </c>
      <c r="G5" s="104" t="s">
        <v>18</v>
      </c>
      <c r="H5" s="55">
        <v>972</v>
      </c>
      <c r="I5" s="115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</row>
    <row r="6" s="96" customFormat="1" ht="15.75" customHeight="1" spans="1:51">
      <c r="A6" s="16">
        <v>4</v>
      </c>
      <c r="B6" s="28" t="s">
        <v>9</v>
      </c>
      <c r="C6" s="28" t="s">
        <v>10</v>
      </c>
      <c r="D6" s="28" t="s">
        <v>19</v>
      </c>
      <c r="E6" s="24">
        <v>1</v>
      </c>
      <c r="F6" s="105" t="s">
        <v>15</v>
      </c>
      <c r="G6" s="104" t="s">
        <v>20</v>
      </c>
      <c r="H6" s="55">
        <v>33</v>
      </c>
      <c r="I6" s="115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</row>
    <row r="7" s="96" customFormat="1" ht="15.75" customHeight="1" spans="1:51">
      <c r="A7" s="16">
        <v>5</v>
      </c>
      <c r="B7" s="28" t="s">
        <v>9</v>
      </c>
      <c r="C7" s="28" t="s">
        <v>10</v>
      </c>
      <c r="D7" s="28" t="s">
        <v>21</v>
      </c>
      <c r="E7" s="24">
        <v>1</v>
      </c>
      <c r="F7" s="105" t="s">
        <v>15</v>
      </c>
      <c r="G7" s="104" t="s">
        <v>22</v>
      </c>
      <c r="H7" s="55">
        <v>33</v>
      </c>
      <c r="I7" s="115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</row>
    <row r="8" s="96" customFormat="1" ht="15.75" customHeight="1" spans="1:51">
      <c r="A8" s="16">
        <v>6</v>
      </c>
      <c r="B8" s="28" t="s">
        <v>9</v>
      </c>
      <c r="C8" s="28" t="s">
        <v>10</v>
      </c>
      <c r="D8" s="28" t="s">
        <v>23</v>
      </c>
      <c r="E8" s="24">
        <v>1</v>
      </c>
      <c r="F8" s="105" t="s">
        <v>15</v>
      </c>
      <c r="G8" s="104" t="s">
        <v>24</v>
      </c>
      <c r="H8" s="55">
        <v>33</v>
      </c>
      <c r="I8" s="115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  <c r="AQ8" s="116"/>
      <c r="AR8" s="116"/>
      <c r="AS8" s="116"/>
      <c r="AT8" s="116"/>
      <c r="AU8" s="116"/>
      <c r="AV8" s="116"/>
      <c r="AW8" s="116"/>
      <c r="AX8" s="116"/>
      <c r="AY8" s="116"/>
    </row>
    <row r="9" s="96" customFormat="1" ht="15.75" customHeight="1" spans="1:51">
      <c r="A9" s="16">
        <v>7</v>
      </c>
      <c r="B9" s="28" t="s">
        <v>9</v>
      </c>
      <c r="C9" s="28" t="s">
        <v>10</v>
      </c>
      <c r="D9" s="28" t="s">
        <v>25</v>
      </c>
      <c r="E9" s="24">
        <v>1</v>
      </c>
      <c r="F9" s="105" t="s">
        <v>15</v>
      </c>
      <c r="G9" s="104" t="s">
        <v>26</v>
      </c>
      <c r="H9" s="55">
        <v>33</v>
      </c>
      <c r="I9" s="115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</row>
    <row r="10" s="96" customFormat="1" ht="15.75" customHeight="1" spans="1:51">
      <c r="A10" s="16">
        <v>8</v>
      </c>
      <c r="B10" s="28" t="s">
        <v>9</v>
      </c>
      <c r="C10" s="28" t="s">
        <v>10</v>
      </c>
      <c r="D10" s="28" t="s">
        <v>27</v>
      </c>
      <c r="E10" s="24">
        <v>1</v>
      </c>
      <c r="F10" s="105" t="s">
        <v>15</v>
      </c>
      <c r="G10" s="104" t="s">
        <v>28</v>
      </c>
      <c r="H10" s="55">
        <v>33</v>
      </c>
      <c r="I10" s="115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</row>
    <row r="11" s="96" customFormat="1" ht="15.75" customHeight="1" spans="1:51">
      <c r="A11" s="16">
        <v>9</v>
      </c>
      <c r="B11" s="28" t="s">
        <v>9</v>
      </c>
      <c r="C11" s="28" t="s">
        <v>10</v>
      </c>
      <c r="D11" s="28" t="s">
        <v>29</v>
      </c>
      <c r="E11" s="24">
        <v>1</v>
      </c>
      <c r="F11" s="105" t="s">
        <v>12</v>
      </c>
      <c r="G11" s="104" t="s">
        <v>30</v>
      </c>
      <c r="H11" s="55">
        <v>972</v>
      </c>
      <c r="I11" s="115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</row>
    <row r="12" s="96" customFormat="1" ht="15.75" customHeight="1" spans="1:51">
      <c r="A12" s="16">
        <v>10</v>
      </c>
      <c r="B12" s="28" t="s">
        <v>9</v>
      </c>
      <c r="C12" s="28" t="s">
        <v>31</v>
      </c>
      <c r="D12" s="28" t="s">
        <v>32</v>
      </c>
      <c r="E12" s="24">
        <v>1</v>
      </c>
      <c r="F12" s="105" t="s">
        <v>15</v>
      </c>
      <c r="G12" s="104" t="s">
        <v>33</v>
      </c>
      <c r="H12" s="55">
        <v>33</v>
      </c>
      <c r="I12" s="115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</row>
    <row r="13" s="96" customFormat="1" ht="15.75" customHeight="1" spans="1:51">
      <c r="A13" s="16">
        <v>11</v>
      </c>
      <c r="B13" s="28" t="s">
        <v>9</v>
      </c>
      <c r="C13" s="28" t="s">
        <v>31</v>
      </c>
      <c r="D13" s="28" t="s">
        <v>34</v>
      </c>
      <c r="E13" s="24">
        <v>1</v>
      </c>
      <c r="F13" s="105" t="s">
        <v>12</v>
      </c>
      <c r="G13" s="104" t="s">
        <v>35</v>
      </c>
      <c r="H13" s="55">
        <v>972</v>
      </c>
      <c r="I13" s="115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</row>
    <row r="14" s="96" customFormat="1" ht="15.75" customHeight="1" spans="1:51">
      <c r="A14" s="16">
        <v>12</v>
      </c>
      <c r="B14" s="28" t="s">
        <v>9</v>
      </c>
      <c r="C14" s="28" t="s">
        <v>31</v>
      </c>
      <c r="D14" s="28" t="s">
        <v>36</v>
      </c>
      <c r="E14" s="24">
        <v>1</v>
      </c>
      <c r="F14" s="103" t="s">
        <v>12</v>
      </c>
      <c r="G14" s="104" t="s">
        <v>37</v>
      </c>
      <c r="H14" s="55">
        <v>972</v>
      </c>
      <c r="I14" s="115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</row>
    <row r="15" s="96" customFormat="1" ht="15.75" customHeight="1" spans="1:51">
      <c r="A15" s="16">
        <v>13</v>
      </c>
      <c r="B15" s="28" t="s">
        <v>9</v>
      </c>
      <c r="C15" s="28" t="s">
        <v>31</v>
      </c>
      <c r="D15" s="28" t="s">
        <v>38</v>
      </c>
      <c r="E15" s="24">
        <v>1</v>
      </c>
      <c r="F15" s="105" t="s">
        <v>12</v>
      </c>
      <c r="G15" s="104" t="s">
        <v>39</v>
      </c>
      <c r="H15" s="55">
        <v>972</v>
      </c>
      <c r="I15" s="115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</row>
    <row r="16" s="96" customFormat="1" ht="15.75" customHeight="1" spans="1:51">
      <c r="A16" s="16">
        <v>14</v>
      </c>
      <c r="B16" s="28" t="s">
        <v>9</v>
      </c>
      <c r="C16" s="28" t="s">
        <v>40</v>
      </c>
      <c r="D16" s="28" t="s">
        <v>41</v>
      </c>
      <c r="E16" s="24">
        <v>1</v>
      </c>
      <c r="F16" s="105" t="s">
        <v>15</v>
      </c>
      <c r="G16" s="104" t="s">
        <v>42</v>
      </c>
      <c r="H16" s="55">
        <v>33</v>
      </c>
      <c r="I16" s="115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</row>
    <row r="17" s="96" customFormat="1" ht="15.75" customHeight="1" spans="1:51">
      <c r="A17" s="16">
        <v>15</v>
      </c>
      <c r="B17" s="28" t="s">
        <v>9</v>
      </c>
      <c r="C17" s="28" t="s">
        <v>40</v>
      </c>
      <c r="D17" s="28" t="s">
        <v>43</v>
      </c>
      <c r="E17" s="24">
        <v>1</v>
      </c>
      <c r="F17" s="105" t="s">
        <v>15</v>
      </c>
      <c r="G17" s="104" t="s">
        <v>44</v>
      </c>
      <c r="H17" s="55">
        <v>33</v>
      </c>
      <c r="I17" s="115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</row>
    <row r="18" s="96" customFormat="1" ht="15.75" customHeight="1" spans="1:51">
      <c r="A18" s="16">
        <v>16</v>
      </c>
      <c r="B18" s="28" t="s">
        <v>9</v>
      </c>
      <c r="C18" s="28" t="s">
        <v>40</v>
      </c>
      <c r="D18" s="28" t="s">
        <v>45</v>
      </c>
      <c r="E18" s="24">
        <v>1</v>
      </c>
      <c r="F18" s="105" t="s">
        <v>46</v>
      </c>
      <c r="G18" s="104" t="s">
        <v>47</v>
      </c>
      <c r="H18" s="55">
        <v>486</v>
      </c>
      <c r="I18" s="115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</row>
    <row r="19" s="96" customFormat="1" ht="15.75" customHeight="1" spans="1:51">
      <c r="A19" s="16">
        <v>17</v>
      </c>
      <c r="B19" s="28" t="s">
        <v>9</v>
      </c>
      <c r="C19" s="28" t="s">
        <v>40</v>
      </c>
      <c r="D19" s="28" t="s">
        <v>48</v>
      </c>
      <c r="E19" s="24">
        <v>1</v>
      </c>
      <c r="F19" s="103" t="s">
        <v>15</v>
      </c>
      <c r="G19" s="104" t="s">
        <v>49</v>
      </c>
      <c r="H19" s="55">
        <v>33</v>
      </c>
      <c r="I19" s="115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</row>
    <row r="20" s="96" customFormat="1" ht="15.75" customHeight="1" spans="1:51">
      <c r="A20" s="16">
        <v>18</v>
      </c>
      <c r="B20" s="28" t="s">
        <v>9</v>
      </c>
      <c r="C20" s="28" t="s">
        <v>40</v>
      </c>
      <c r="D20" s="28" t="s">
        <v>50</v>
      </c>
      <c r="E20" s="24">
        <v>1</v>
      </c>
      <c r="F20" s="105" t="s">
        <v>12</v>
      </c>
      <c r="G20" s="104" t="s">
        <v>51</v>
      </c>
      <c r="H20" s="55">
        <v>972</v>
      </c>
      <c r="I20" s="115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</row>
    <row r="21" s="96" customFormat="1" ht="15.75" customHeight="1" spans="1:51">
      <c r="A21" s="16">
        <v>19</v>
      </c>
      <c r="B21" s="28" t="s">
        <v>9</v>
      </c>
      <c r="C21" s="28" t="s">
        <v>40</v>
      </c>
      <c r="D21" s="28" t="s">
        <v>52</v>
      </c>
      <c r="E21" s="24">
        <v>1</v>
      </c>
      <c r="F21" s="105" t="s">
        <v>12</v>
      </c>
      <c r="G21" s="104" t="s">
        <v>53</v>
      </c>
      <c r="H21" s="55">
        <v>972</v>
      </c>
      <c r="I21" s="115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</row>
    <row r="22" s="96" customFormat="1" ht="15.75" customHeight="1" spans="1:51">
      <c r="A22" s="16">
        <v>20</v>
      </c>
      <c r="B22" s="28" t="s">
        <v>9</v>
      </c>
      <c r="C22" s="28" t="s">
        <v>40</v>
      </c>
      <c r="D22" s="28" t="s">
        <v>54</v>
      </c>
      <c r="E22" s="24">
        <v>1</v>
      </c>
      <c r="F22" s="105" t="s">
        <v>12</v>
      </c>
      <c r="G22" s="104" t="s">
        <v>55</v>
      </c>
      <c r="H22" s="55">
        <v>972</v>
      </c>
      <c r="I22" s="115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</row>
    <row r="23" s="96" customFormat="1" ht="15.75" customHeight="1" spans="1:51">
      <c r="A23" s="16">
        <v>21</v>
      </c>
      <c r="B23" s="28" t="s">
        <v>9</v>
      </c>
      <c r="C23" s="28" t="s">
        <v>40</v>
      </c>
      <c r="D23" s="28" t="s">
        <v>56</v>
      </c>
      <c r="E23" s="24">
        <v>1</v>
      </c>
      <c r="F23" s="103" t="s">
        <v>12</v>
      </c>
      <c r="G23" s="104" t="s">
        <v>57</v>
      </c>
      <c r="H23" s="55">
        <v>972</v>
      </c>
      <c r="I23" s="115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</row>
    <row r="24" s="96" customFormat="1" ht="15.75" customHeight="1" spans="1:51">
      <c r="A24" s="16">
        <v>22</v>
      </c>
      <c r="B24" s="28" t="s">
        <v>9</v>
      </c>
      <c r="C24" s="28" t="s">
        <v>40</v>
      </c>
      <c r="D24" s="28" t="s">
        <v>58</v>
      </c>
      <c r="E24" s="24">
        <v>1</v>
      </c>
      <c r="F24" s="105" t="s">
        <v>15</v>
      </c>
      <c r="G24" s="104" t="s">
        <v>59</v>
      </c>
      <c r="H24" s="55">
        <v>33</v>
      </c>
      <c r="I24" s="115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</row>
    <row r="25" s="96" customFormat="1" ht="15.75" customHeight="1" spans="1:51">
      <c r="A25" s="16">
        <v>23</v>
      </c>
      <c r="B25" s="28" t="s">
        <v>9</v>
      </c>
      <c r="C25" s="28" t="s">
        <v>40</v>
      </c>
      <c r="D25" s="28" t="s">
        <v>60</v>
      </c>
      <c r="E25" s="24">
        <v>1</v>
      </c>
      <c r="F25" s="105" t="s">
        <v>12</v>
      </c>
      <c r="G25" s="104" t="s">
        <v>61</v>
      </c>
      <c r="H25" s="55">
        <v>972</v>
      </c>
      <c r="I25" s="115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</row>
    <row r="26" s="96" customFormat="1" ht="15.75" customHeight="1" spans="1:51">
      <c r="A26" s="16">
        <v>24</v>
      </c>
      <c r="B26" s="28" t="s">
        <v>9</v>
      </c>
      <c r="C26" s="28" t="s">
        <v>62</v>
      </c>
      <c r="D26" s="28" t="s">
        <v>63</v>
      </c>
      <c r="E26" s="24">
        <v>1</v>
      </c>
      <c r="F26" s="105" t="s">
        <v>15</v>
      </c>
      <c r="G26" s="104" t="s">
        <v>64</v>
      </c>
      <c r="H26" s="55">
        <v>33</v>
      </c>
      <c r="I26" s="115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</row>
    <row r="27" s="96" customFormat="1" ht="15.75" customHeight="1" spans="1:51">
      <c r="A27" s="16">
        <v>25</v>
      </c>
      <c r="B27" s="28" t="s">
        <v>9</v>
      </c>
      <c r="C27" s="28" t="s">
        <v>62</v>
      </c>
      <c r="D27" s="28" t="s">
        <v>65</v>
      </c>
      <c r="E27" s="24">
        <v>1</v>
      </c>
      <c r="F27" s="105" t="s">
        <v>12</v>
      </c>
      <c r="G27" s="104" t="s">
        <v>66</v>
      </c>
      <c r="H27" s="55">
        <v>972</v>
      </c>
      <c r="I27" s="115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</row>
    <row r="28" s="96" customFormat="1" ht="15.75" customHeight="1" spans="1:51">
      <c r="A28" s="16">
        <v>26</v>
      </c>
      <c r="B28" s="28" t="s">
        <v>9</v>
      </c>
      <c r="C28" s="28" t="s">
        <v>62</v>
      </c>
      <c r="D28" s="28" t="s">
        <v>67</v>
      </c>
      <c r="E28" s="24">
        <v>1</v>
      </c>
      <c r="F28" s="105" t="s">
        <v>12</v>
      </c>
      <c r="G28" s="104" t="s">
        <v>68</v>
      </c>
      <c r="H28" s="55">
        <v>972</v>
      </c>
      <c r="I28" s="115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</row>
    <row r="29" s="96" customFormat="1" ht="15.75" customHeight="1" spans="1:51">
      <c r="A29" s="16">
        <v>27</v>
      </c>
      <c r="B29" s="28" t="s">
        <v>9</v>
      </c>
      <c r="C29" s="28" t="s">
        <v>62</v>
      </c>
      <c r="D29" s="28" t="s">
        <v>69</v>
      </c>
      <c r="E29" s="24">
        <v>1</v>
      </c>
      <c r="F29" s="103" t="s">
        <v>12</v>
      </c>
      <c r="G29" s="104" t="s">
        <v>70</v>
      </c>
      <c r="H29" s="55">
        <v>972</v>
      </c>
      <c r="I29" s="115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</row>
    <row r="30" s="96" customFormat="1" ht="15.75" customHeight="1" spans="1:51">
      <c r="A30" s="16">
        <v>28</v>
      </c>
      <c r="B30" s="28" t="s">
        <v>9</v>
      </c>
      <c r="C30" s="28" t="s">
        <v>62</v>
      </c>
      <c r="D30" s="28" t="s">
        <v>71</v>
      </c>
      <c r="E30" s="24">
        <v>1</v>
      </c>
      <c r="F30" s="105" t="s">
        <v>12</v>
      </c>
      <c r="G30" s="104" t="s">
        <v>72</v>
      </c>
      <c r="H30" s="55">
        <v>972</v>
      </c>
      <c r="I30" s="115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</row>
    <row r="31" s="96" customFormat="1" ht="15.75" customHeight="1" spans="1:51">
      <c r="A31" s="16">
        <v>29</v>
      </c>
      <c r="B31" s="28" t="s">
        <v>9</v>
      </c>
      <c r="C31" s="28" t="s">
        <v>62</v>
      </c>
      <c r="D31" s="28" t="s">
        <v>73</v>
      </c>
      <c r="E31" s="24">
        <v>1</v>
      </c>
      <c r="F31" s="103" t="s">
        <v>12</v>
      </c>
      <c r="G31" s="104" t="s">
        <v>74</v>
      </c>
      <c r="H31" s="55">
        <v>972</v>
      </c>
      <c r="I31" s="115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</row>
    <row r="32" s="96" customFormat="1" ht="15.75" customHeight="1" spans="1:51">
      <c r="A32" s="16">
        <v>30</v>
      </c>
      <c r="B32" s="28" t="s">
        <v>9</v>
      </c>
      <c r="C32" s="28" t="s">
        <v>62</v>
      </c>
      <c r="D32" s="28" t="s">
        <v>75</v>
      </c>
      <c r="E32" s="24">
        <v>1</v>
      </c>
      <c r="F32" s="103" t="s">
        <v>12</v>
      </c>
      <c r="G32" s="104" t="s">
        <v>76</v>
      </c>
      <c r="H32" s="55">
        <v>972</v>
      </c>
      <c r="I32" s="115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</row>
    <row r="33" s="96" customFormat="1" ht="15.75" customHeight="1" spans="1:51">
      <c r="A33" s="16">
        <v>31</v>
      </c>
      <c r="B33" s="28" t="s">
        <v>9</v>
      </c>
      <c r="C33" s="28" t="s">
        <v>62</v>
      </c>
      <c r="D33" s="28" t="s">
        <v>77</v>
      </c>
      <c r="E33" s="24">
        <v>1</v>
      </c>
      <c r="F33" s="105" t="s">
        <v>12</v>
      </c>
      <c r="G33" s="24" t="s">
        <v>78</v>
      </c>
      <c r="H33" s="24">
        <v>972</v>
      </c>
      <c r="I33" s="115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</row>
    <row r="34" s="96" customFormat="1" ht="15.75" customHeight="1" spans="1:51">
      <c r="A34" s="16">
        <v>32</v>
      </c>
      <c r="B34" s="28" t="s">
        <v>9</v>
      </c>
      <c r="C34" s="28" t="s">
        <v>62</v>
      </c>
      <c r="D34" s="28" t="s">
        <v>79</v>
      </c>
      <c r="E34" s="24">
        <v>1</v>
      </c>
      <c r="F34" s="103" t="s">
        <v>12</v>
      </c>
      <c r="G34" s="24" t="s">
        <v>80</v>
      </c>
      <c r="H34" s="24">
        <v>972</v>
      </c>
      <c r="I34" s="115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</row>
    <row r="35" s="96" customFormat="1" ht="15.75" customHeight="1" spans="1:51">
      <c r="A35" s="16">
        <v>33</v>
      </c>
      <c r="B35" s="28" t="s">
        <v>9</v>
      </c>
      <c r="C35" s="28" t="s">
        <v>62</v>
      </c>
      <c r="D35" s="28" t="s">
        <v>81</v>
      </c>
      <c r="E35" s="24">
        <v>1</v>
      </c>
      <c r="F35" s="103" t="s">
        <v>15</v>
      </c>
      <c r="G35" s="24" t="s">
        <v>82</v>
      </c>
      <c r="H35" s="24">
        <v>33</v>
      </c>
      <c r="I35" s="115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</row>
    <row r="36" s="96" customFormat="1" ht="15.75" customHeight="1" spans="1:51">
      <c r="A36" s="16">
        <v>34</v>
      </c>
      <c r="B36" s="24" t="s">
        <v>9</v>
      </c>
      <c r="C36" s="24" t="s">
        <v>62</v>
      </c>
      <c r="D36" s="24" t="s">
        <v>83</v>
      </c>
      <c r="E36" s="24">
        <v>1</v>
      </c>
      <c r="F36" s="106" t="s">
        <v>15</v>
      </c>
      <c r="G36" s="24" t="s">
        <v>84</v>
      </c>
      <c r="H36" s="24">
        <v>33</v>
      </c>
      <c r="I36" s="115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</row>
    <row r="37" s="96" customFormat="1" ht="15.75" customHeight="1" spans="1:51">
      <c r="A37" s="16">
        <v>35</v>
      </c>
      <c r="B37" s="24" t="s">
        <v>9</v>
      </c>
      <c r="C37" s="24" t="s">
        <v>85</v>
      </c>
      <c r="D37" s="24" t="s">
        <v>86</v>
      </c>
      <c r="E37" s="24">
        <v>1</v>
      </c>
      <c r="F37" s="106" t="s">
        <v>15</v>
      </c>
      <c r="G37" s="24" t="s">
        <v>87</v>
      </c>
      <c r="H37" s="24">
        <v>33</v>
      </c>
      <c r="I37" s="115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</row>
    <row r="38" s="96" customFormat="1" ht="15.75" customHeight="1" spans="1:51">
      <c r="A38" s="16">
        <v>36</v>
      </c>
      <c r="B38" s="24" t="s">
        <v>9</v>
      </c>
      <c r="C38" s="24" t="s">
        <v>85</v>
      </c>
      <c r="D38" s="24" t="s">
        <v>88</v>
      </c>
      <c r="E38" s="24">
        <v>1</v>
      </c>
      <c r="F38" s="106" t="s">
        <v>15</v>
      </c>
      <c r="G38" s="24" t="s">
        <v>89</v>
      </c>
      <c r="H38" s="24">
        <v>33</v>
      </c>
      <c r="I38" s="115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</row>
    <row r="39" s="96" customFormat="1" ht="15.75" customHeight="1" spans="1:51">
      <c r="A39" s="16">
        <v>37</v>
      </c>
      <c r="B39" s="24" t="s">
        <v>9</v>
      </c>
      <c r="C39" s="24" t="s">
        <v>85</v>
      </c>
      <c r="D39" s="24" t="s">
        <v>90</v>
      </c>
      <c r="E39" s="24">
        <v>1</v>
      </c>
      <c r="F39" s="106" t="s">
        <v>12</v>
      </c>
      <c r="G39" s="24" t="s">
        <v>91</v>
      </c>
      <c r="H39" s="24">
        <v>972</v>
      </c>
      <c r="I39" s="115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</row>
    <row r="40" s="96" customFormat="1" ht="15.75" customHeight="1" spans="1:51">
      <c r="A40" s="16">
        <v>38</v>
      </c>
      <c r="B40" s="24" t="s">
        <v>9</v>
      </c>
      <c r="C40" s="24" t="s">
        <v>85</v>
      </c>
      <c r="D40" s="24" t="s">
        <v>92</v>
      </c>
      <c r="E40" s="24">
        <v>1</v>
      </c>
      <c r="F40" s="106" t="s">
        <v>46</v>
      </c>
      <c r="G40" s="24" t="s">
        <v>93</v>
      </c>
      <c r="H40" s="24">
        <v>486</v>
      </c>
      <c r="I40" s="115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</row>
    <row r="41" s="96" customFormat="1" ht="15.75" customHeight="1" spans="1:51">
      <c r="A41" s="16">
        <v>39</v>
      </c>
      <c r="B41" s="24" t="s">
        <v>9</v>
      </c>
      <c r="C41" s="24" t="s">
        <v>85</v>
      </c>
      <c r="D41" s="24" t="s">
        <v>94</v>
      </c>
      <c r="E41" s="24">
        <v>1</v>
      </c>
      <c r="F41" s="24" t="s">
        <v>12</v>
      </c>
      <c r="G41" s="24" t="s">
        <v>95</v>
      </c>
      <c r="H41" s="24">
        <v>972</v>
      </c>
      <c r="I41" s="5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</row>
    <row r="42" s="96" customFormat="1" ht="15.75" customHeight="1" spans="1:51">
      <c r="A42" s="16">
        <v>40</v>
      </c>
      <c r="B42" s="24" t="s">
        <v>9</v>
      </c>
      <c r="C42" s="24" t="s">
        <v>85</v>
      </c>
      <c r="D42" s="24" t="s">
        <v>96</v>
      </c>
      <c r="E42" s="24">
        <v>1</v>
      </c>
      <c r="F42" s="24" t="s">
        <v>15</v>
      </c>
      <c r="G42" s="24" t="s">
        <v>97</v>
      </c>
      <c r="H42" s="24">
        <v>33</v>
      </c>
      <c r="I42" s="115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</row>
    <row r="43" s="96" customFormat="1" ht="15.75" customHeight="1" spans="1:51">
      <c r="A43" s="16">
        <v>41</v>
      </c>
      <c r="B43" s="24" t="s">
        <v>9</v>
      </c>
      <c r="C43" s="24" t="s">
        <v>85</v>
      </c>
      <c r="D43" s="24" t="s">
        <v>98</v>
      </c>
      <c r="E43" s="24">
        <v>1</v>
      </c>
      <c r="F43" s="24" t="s">
        <v>15</v>
      </c>
      <c r="G43" s="24" t="s">
        <v>99</v>
      </c>
      <c r="H43" s="24">
        <v>33</v>
      </c>
      <c r="I43" s="115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</row>
    <row r="44" s="96" customFormat="1" ht="15.75" customHeight="1" spans="1:51">
      <c r="A44" s="16">
        <v>42</v>
      </c>
      <c r="B44" s="24" t="s">
        <v>9</v>
      </c>
      <c r="C44" s="24" t="s">
        <v>100</v>
      </c>
      <c r="D44" s="24" t="s">
        <v>101</v>
      </c>
      <c r="E44" s="24">
        <v>1</v>
      </c>
      <c r="F44" s="24" t="s">
        <v>15</v>
      </c>
      <c r="G44" s="24" t="s">
        <v>102</v>
      </c>
      <c r="H44" s="24">
        <v>33</v>
      </c>
      <c r="I44" s="115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</row>
    <row r="45" s="96" customFormat="1" ht="15.75" customHeight="1" spans="1:51">
      <c r="A45" s="16">
        <v>43</v>
      </c>
      <c r="B45" s="24" t="s">
        <v>9</v>
      </c>
      <c r="C45" s="24" t="s">
        <v>100</v>
      </c>
      <c r="D45" s="24" t="s">
        <v>103</v>
      </c>
      <c r="E45" s="24">
        <v>1</v>
      </c>
      <c r="F45" s="106" t="s">
        <v>12</v>
      </c>
      <c r="G45" s="24" t="s">
        <v>104</v>
      </c>
      <c r="H45" s="24">
        <v>972</v>
      </c>
      <c r="I45" s="115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</row>
    <row r="46" s="96" customFormat="1" ht="15.75" customHeight="1" spans="1:51">
      <c r="A46" s="16">
        <v>44</v>
      </c>
      <c r="B46" s="24" t="s">
        <v>9</v>
      </c>
      <c r="C46" s="107" t="s">
        <v>100</v>
      </c>
      <c r="D46" s="28" t="s">
        <v>105</v>
      </c>
      <c r="E46" s="24">
        <v>1</v>
      </c>
      <c r="F46" s="106" t="s">
        <v>15</v>
      </c>
      <c r="G46" s="28" t="s">
        <v>106</v>
      </c>
      <c r="H46" s="17">
        <v>33</v>
      </c>
      <c r="I46" s="115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</row>
    <row r="47" s="96" customFormat="1" ht="15.75" customHeight="1" spans="1:51">
      <c r="A47" s="16">
        <v>45</v>
      </c>
      <c r="B47" s="24" t="s">
        <v>9</v>
      </c>
      <c r="C47" s="17" t="s">
        <v>107</v>
      </c>
      <c r="D47" s="25" t="s">
        <v>108</v>
      </c>
      <c r="E47" s="24">
        <v>1</v>
      </c>
      <c r="F47" s="106" t="s">
        <v>46</v>
      </c>
      <c r="G47" s="25" t="s">
        <v>109</v>
      </c>
      <c r="H47" s="17">
        <v>486</v>
      </c>
      <c r="I47" s="115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</row>
    <row r="48" s="96" customFormat="1" ht="15.75" customHeight="1" spans="1:51">
      <c r="A48" s="16">
        <v>46</v>
      </c>
      <c r="B48" s="24" t="s">
        <v>9</v>
      </c>
      <c r="C48" s="17" t="s">
        <v>107</v>
      </c>
      <c r="D48" s="25" t="s">
        <v>110</v>
      </c>
      <c r="E48" s="24">
        <v>1</v>
      </c>
      <c r="F48" s="106" t="s">
        <v>12</v>
      </c>
      <c r="G48" s="25" t="s">
        <v>111</v>
      </c>
      <c r="H48" s="17">
        <v>972</v>
      </c>
      <c r="I48" s="115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</row>
    <row r="49" s="96" customFormat="1" ht="15.75" customHeight="1" spans="1:51">
      <c r="A49" s="16">
        <v>47</v>
      </c>
      <c r="B49" s="24" t="s">
        <v>9</v>
      </c>
      <c r="C49" s="28" t="s">
        <v>107</v>
      </c>
      <c r="D49" s="28" t="s">
        <v>112</v>
      </c>
      <c r="E49" s="24">
        <v>1</v>
      </c>
      <c r="F49" s="24" t="s">
        <v>15</v>
      </c>
      <c r="G49" s="28" t="s">
        <v>113</v>
      </c>
      <c r="H49" s="17">
        <v>33</v>
      </c>
      <c r="I49" s="115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</row>
    <row r="50" s="96" customFormat="1" ht="15.75" customHeight="1" spans="1:51">
      <c r="A50" s="16">
        <v>48</v>
      </c>
      <c r="B50" s="24" t="s">
        <v>9</v>
      </c>
      <c r="C50" s="28" t="s">
        <v>114</v>
      </c>
      <c r="D50" s="28" t="s">
        <v>115</v>
      </c>
      <c r="E50" s="24">
        <v>1</v>
      </c>
      <c r="F50" s="24" t="s">
        <v>15</v>
      </c>
      <c r="G50" s="28" t="s">
        <v>116</v>
      </c>
      <c r="H50" s="17">
        <v>33</v>
      </c>
      <c r="I50" s="115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</row>
    <row r="51" s="96" customFormat="1" ht="15.75" customHeight="1" spans="1:51">
      <c r="A51" s="16">
        <v>49</v>
      </c>
      <c r="B51" s="24" t="s">
        <v>9</v>
      </c>
      <c r="C51" s="28" t="s">
        <v>114</v>
      </c>
      <c r="D51" s="28" t="s">
        <v>117</v>
      </c>
      <c r="E51" s="24">
        <v>1</v>
      </c>
      <c r="F51" s="24" t="s">
        <v>12</v>
      </c>
      <c r="G51" s="28" t="s">
        <v>118</v>
      </c>
      <c r="H51" s="17">
        <v>972</v>
      </c>
      <c r="I51" s="115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</row>
    <row r="52" s="96" customFormat="1" ht="15.75" customHeight="1" spans="1:51">
      <c r="A52" s="16">
        <v>50</v>
      </c>
      <c r="B52" s="24" t="s">
        <v>9</v>
      </c>
      <c r="C52" s="28" t="s">
        <v>114</v>
      </c>
      <c r="D52" s="28" t="s">
        <v>119</v>
      </c>
      <c r="E52" s="24">
        <v>1</v>
      </c>
      <c r="F52" s="24" t="s">
        <v>15</v>
      </c>
      <c r="G52" s="28" t="s">
        <v>120</v>
      </c>
      <c r="H52" s="17">
        <v>33</v>
      </c>
      <c r="I52" s="115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</row>
    <row r="53" s="96" customFormat="1" ht="15.75" customHeight="1" spans="1:51">
      <c r="A53" s="16">
        <v>51</v>
      </c>
      <c r="B53" s="24" t="s">
        <v>9</v>
      </c>
      <c r="C53" s="28" t="s">
        <v>114</v>
      </c>
      <c r="D53" s="28" t="s">
        <v>121</v>
      </c>
      <c r="E53" s="24">
        <v>1</v>
      </c>
      <c r="F53" s="24" t="s">
        <v>15</v>
      </c>
      <c r="G53" s="28" t="s">
        <v>122</v>
      </c>
      <c r="H53" s="17">
        <v>33</v>
      </c>
      <c r="I53" s="115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</row>
    <row r="54" s="96" customFormat="1" ht="15.75" customHeight="1" spans="1:51">
      <c r="A54" s="16">
        <v>52</v>
      </c>
      <c r="B54" s="24" t="s">
        <v>9</v>
      </c>
      <c r="C54" s="28" t="s">
        <v>114</v>
      </c>
      <c r="D54" s="28" t="s">
        <v>123</v>
      </c>
      <c r="E54" s="24">
        <v>1</v>
      </c>
      <c r="F54" s="24" t="s">
        <v>15</v>
      </c>
      <c r="G54" s="28" t="s">
        <v>124</v>
      </c>
      <c r="H54" s="17">
        <v>33</v>
      </c>
      <c r="I54" s="115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</row>
    <row r="55" s="96" customFormat="1" ht="15.75" customHeight="1" spans="1:51">
      <c r="A55" s="16">
        <v>53</v>
      </c>
      <c r="B55" s="24" t="s">
        <v>9</v>
      </c>
      <c r="C55" s="28" t="s">
        <v>114</v>
      </c>
      <c r="D55" s="28" t="s">
        <v>125</v>
      </c>
      <c r="E55" s="24">
        <v>1</v>
      </c>
      <c r="F55" s="24" t="s">
        <v>15</v>
      </c>
      <c r="G55" s="28" t="s">
        <v>126</v>
      </c>
      <c r="H55" s="17">
        <v>33</v>
      </c>
      <c r="I55" s="115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</row>
    <row r="56" s="96" customFormat="1" ht="15.75" customHeight="1" spans="1:51">
      <c r="A56" s="16">
        <v>54</v>
      </c>
      <c r="B56" s="24" t="s">
        <v>9</v>
      </c>
      <c r="C56" s="24" t="s">
        <v>114</v>
      </c>
      <c r="D56" s="24" t="s">
        <v>127</v>
      </c>
      <c r="E56" s="24">
        <v>1</v>
      </c>
      <c r="F56" s="24" t="s">
        <v>15</v>
      </c>
      <c r="G56" s="108" t="s">
        <v>128</v>
      </c>
      <c r="H56" s="109">
        <v>33</v>
      </c>
      <c r="I56" s="115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</row>
    <row r="57" s="96" customFormat="1" ht="15.75" customHeight="1" spans="1:51">
      <c r="A57" s="16">
        <v>55</v>
      </c>
      <c r="B57" s="17" t="s">
        <v>129</v>
      </c>
      <c r="C57" s="32" t="s">
        <v>130</v>
      </c>
      <c r="D57" s="17" t="s">
        <v>131</v>
      </c>
      <c r="E57" s="17">
        <v>1</v>
      </c>
      <c r="F57" s="17" t="s">
        <v>15</v>
      </c>
      <c r="G57" s="17" t="s">
        <v>132</v>
      </c>
      <c r="H57" s="110">
        <v>33</v>
      </c>
      <c r="I57" s="115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</row>
    <row r="58" s="96" customFormat="1" ht="15.75" customHeight="1" spans="1:51">
      <c r="A58" s="16">
        <v>56</v>
      </c>
      <c r="B58" s="17" t="s">
        <v>129</v>
      </c>
      <c r="C58" s="32" t="s">
        <v>130</v>
      </c>
      <c r="D58" s="17" t="s">
        <v>133</v>
      </c>
      <c r="E58" s="17">
        <v>1</v>
      </c>
      <c r="F58" s="17" t="s">
        <v>15</v>
      </c>
      <c r="G58" s="17" t="s">
        <v>134</v>
      </c>
      <c r="H58" s="110">
        <v>33</v>
      </c>
      <c r="I58" s="115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</row>
    <row r="59" s="96" customFormat="1" ht="15.75" customHeight="1" spans="1:51">
      <c r="A59" s="16">
        <v>57</v>
      </c>
      <c r="B59" s="17" t="s">
        <v>129</v>
      </c>
      <c r="C59" s="32" t="s">
        <v>135</v>
      </c>
      <c r="D59" s="17" t="s">
        <v>136</v>
      </c>
      <c r="E59" s="17">
        <v>1</v>
      </c>
      <c r="F59" s="17" t="s">
        <v>15</v>
      </c>
      <c r="G59" s="17" t="s">
        <v>137</v>
      </c>
      <c r="H59" s="110">
        <v>33</v>
      </c>
      <c r="I59" s="115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</row>
    <row r="60" s="96" customFormat="1" ht="15.75" customHeight="1" spans="1:51">
      <c r="A60" s="16">
        <v>58</v>
      </c>
      <c r="B60" s="17" t="s">
        <v>129</v>
      </c>
      <c r="C60" s="32" t="s">
        <v>138</v>
      </c>
      <c r="D60" s="17" t="s">
        <v>139</v>
      </c>
      <c r="E60" s="17">
        <v>1</v>
      </c>
      <c r="F60" s="17" t="s">
        <v>15</v>
      </c>
      <c r="G60" s="17" t="s">
        <v>140</v>
      </c>
      <c r="H60" s="110">
        <v>33</v>
      </c>
      <c r="I60" s="115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</row>
    <row r="61" s="96" customFormat="1" ht="15.75" customHeight="1" spans="1:51">
      <c r="A61" s="16">
        <v>59</v>
      </c>
      <c r="B61" s="111" t="s">
        <v>129</v>
      </c>
      <c r="C61" s="112" t="s">
        <v>135</v>
      </c>
      <c r="D61" s="111" t="s">
        <v>141</v>
      </c>
      <c r="E61" s="111">
        <v>1</v>
      </c>
      <c r="F61" s="111" t="s">
        <v>15</v>
      </c>
      <c r="G61" s="111" t="s">
        <v>142</v>
      </c>
      <c r="H61" s="113">
        <v>33</v>
      </c>
      <c r="I61" s="115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</row>
    <row r="62" s="96" customFormat="1" ht="15.75" customHeight="1" spans="1:51">
      <c r="A62" s="16">
        <v>60</v>
      </c>
      <c r="B62" s="17" t="s">
        <v>129</v>
      </c>
      <c r="C62" s="32" t="s">
        <v>143</v>
      </c>
      <c r="D62" s="32" t="s">
        <v>144</v>
      </c>
      <c r="E62" s="32">
        <v>2</v>
      </c>
      <c r="F62" s="32" t="s">
        <v>12</v>
      </c>
      <c r="G62" s="35" t="s">
        <v>145</v>
      </c>
      <c r="H62" s="32">
        <v>972</v>
      </c>
      <c r="I62" s="115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</row>
    <row r="63" s="96" customFormat="1" ht="15.75" customHeight="1" spans="1:51">
      <c r="A63" s="16">
        <v>61</v>
      </c>
      <c r="B63" s="17" t="s">
        <v>129</v>
      </c>
      <c r="C63" s="32" t="s">
        <v>138</v>
      </c>
      <c r="D63" s="32" t="s">
        <v>146</v>
      </c>
      <c r="E63" s="32">
        <v>1</v>
      </c>
      <c r="F63" s="32" t="s">
        <v>15</v>
      </c>
      <c r="G63" s="35" t="s">
        <v>147</v>
      </c>
      <c r="H63" s="32">
        <v>33</v>
      </c>
      <c r="I63" s="115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</row>
    <row r="64" s="96" customFormat="1" ht="15.75" customHeight="1" spans="1:51">
      <c r="A64" s="16">
        <v>62</v>
      </c>
      <c r="B64" s="111" t="s">
        <v>129</v>
      </c>
      <c r="C64" s="111" t="s">
        <v>148</v>
      </c>
      <c r="D64" s="111" t="s">
        <v>149</v>
      </c>
      <c r="E64" s="32">
        <v>1</v>
      </c>
      <c r="F64" s="32" t="s">
        <v>15</v>
      </c>
      <c r="G64" s="32" t="s">
        <v>150</v>
      </c>
      <c r="H64" s="32">
        <v>33</v>
      </c>
      <c r="I64" s="115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</row>
    <row r="65" s="96" customFormat="1" ht="15.75" customHeight="1" spans="1:51">
      <c r="A65" s="16">
        <v>63</v>
      </c>
      <c r="B65" s="32" t="s">
        <v>129</v>
      </c>
      <c r="C65" s="32" t="s">
        <v>148</v>
      </c>
      <c r="D65" s="32" t="s">
        <v>151</v>
      </c>
      <c r="E65" s="32">
        <v>1</v>
      </c>
      <c r="F65" s="32" t="s">
        <v>15</v>
      </c>
      <c r="G65" s="32" t="s">
        <v>152</v>
      </c>
      <c r="H65" s="32">
        <v>33</v>
      </c>
      <c r="I65" s="115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</row>
    <row r="66" s="96" customFormat="1" ht="15.75" customHeight="1" spans="1:51">
      <c r="A66" s="16">
        <v>64</v>
      </c>
      <c r="B66" s="24" t="s">
        <v>153</v>
      </c>
      <c r="C66" s="25" t="s">
        <v>154</v>
      </c>
      <c r="D66" s="25" t="s">
        <v>155</v>
      </c>
      <c r="E66" s="24">
        <v>1</v>
      </c>
      <c r="F66" s="24" t="s">
        <v>15</v>
      </c>
      <c r="G66" s="117" t="s">
        <v>156</v>
      </c>
      <c r="H66" s="55">
        <v>33</v>
      </c>
      <c r="I66" s="115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</row>
    <row r="67" s="96" customFormat="1" ht="15.75" customHeight="1" spans="1:51">
      <c r="A67" s="16">
        <v>65</v>
      </c>
      <c r="B67" s="24" t="s">
        <v>153</v>
      </c>
      <c r="C67" s="25" t="s">
        <v>154</v>
      </c>
      <c r="D67" s="25" t="s">
        <v>157</v>
      </c>
      <c r="E67" s="24">
        <v>1</v>
      </c>
      <c r="F67" s="24" t="s">
        <v>158</v>
      </c>
      <c r="G67" s="118" t="s">
        <v>159</v>
      </c>
      <c r="H67" s="55">
        <v>972</v>
      </c>
      <c r="I67" s="115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</row>
    <row r="68" s="96" customFormat="1" ht="15.75" customHeight="1" spans="1:51">
      <c r="A68" s="16">
        <v>66</v>
      </c>
      <c r="B68" s="24" t="s">
        <v>153</v>
      </c>
      <c r="C68" s="25" t="s">
        <v>160</v>
      </c>
      <c r="D68" s="25" t="s">
        <v>161</v>
      </c>
      <c r="E68" s="24">
        <v>1</v>
      </c>
      <c r="F68" s="24" t="s">
        <v>158</v>
      </c>
      <c r="G68" s="118" t="s">
        <v>162</v>
      </c>
      <c r="H68" s="55">
        <v>972</v>
      </c>
      <c r="I68" s="115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</row>
    <row r="69" s="96" customFormat="1" ht="15.75" customHeight="1" spans="1:51">
      <c r="A69" s="16">
        <v>67</v>
      </c>
      <c r="B69" s="24" t="s">
        <v>153</v>
      </c>
      <c r="C69" s="25" t="s">
        <v>160</v>
      </c>
      <c r="D69" s="25" t="s">
        <v>163</v>
      </c>
      <c r="E69" s="24">
        <v>1</v>
      </c>
      <c r="F69" s="24" t="s">
        <v>15</v>
      </c>
      <c r="G69" s="117" t="s">
        <v>164</v>
      </c>
      <c r="H69" s="55">
        <v>33</v>
      </c>
      <c r="I69" s="115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</row>
    <row r="70" s="96" customFormat="1" ht="15.75" customHeight="1" spans="1:51">
      <c r="A70" s="16">
        <v>68</v>
      </c>
      <c r="B70" s="24" t="s">
        <v>153</v>
      </c>
      <c r="C70" s="26" t="s">
        <v>165</v>
      </c>
      <c r="D70" s="26" t="s">
        <v>166</v>
      </c>
      <c r="E70" s="24">
        <v>1</v>
      </c>
      <c r="F70" s="24" t="s">
        <v>15</v>
      </c>
      <c r="G70" s="118" t="s">
        <v>167</v>
      </c>
      <c r="H70" s="55">
        <v>33</v>
      </c>
      <c r="I70" s="115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</row>
    <row r="71" s="96" customFormat="1" ht="15.75" customHeight="1" spans="1:51">
      <c r="A71" s="16">
        <v>69</v>
      </c>
      <c r="B71" s="24" t="s">
        <v>153</v>
      </c>
      <c r="C71" s="26" t="s">
        <v>165</v>
      </c>
      <c r="D71" s="26" t="s">
        <v>168</v>
      </c>
      <c r="E71" s="24">
        <v>1</v>
      </c>
      <c r="F71" s="24" t="s">
        <v>158</v>
      </c>
      <c r="G71" s="117" t="s">
        <v>169</v>
      </c>
      <c r="H71" s="55">
        <v>972</v>
      </c>
      <c r="I71" s="115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  <c r="AO71" s="116"/>
      <c r="AP71" s="116"/>
      <c r="AQ71" s="116"/>
      <c r="AR71" s="116"/>
      <c r="AS71" s="116"/>
      <c r="AT71" s="116"/>
      <c r="AU71" s="116"/>
      <c r="AV71" s="116"/>
      <c r="AW71" s="116"/>
      <c r="AX71" s="116"/>
      <c r="AY71" s="116"/>
    </row>
    <row r="72" s="96" customFormat="1" ht="15.75" customHeight="1" spans="1:51">
      <c r="A72" s="16">
        <v>70</v>
      </c>
      <c r="B72" s="24" t="s">
        <v>153</v>
      </c>
      <c r="C72" s="26" t="s">
        <v>165</v>
      </c>
      <c r="D72" s="26" t="s">
        <v>170</v>
      </c>
      <c r="E72" s="24">
        <v>1</v>
      </c>
      <c r="F72" s="24" t="s">
        <v>15</v>
      </c>
      <c r="G72" s="117" t="s">
        <v>171</v>
      </c>
      <c r="H72" s="55">
        <v>33</v>
      </c>
      <c r="I72" s="115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  <c r="AO72" s="116"/>
      <c r="AP72" s="116"/>
      <c r="AQ72" s="116"/>
      <c r="AR72" s="116"/>
      <c r="AS72" s="116"/>
      <c r="AT72" s="116"/>
      <c r="AU72" s="116"/>
      <c r="AV72" s="116"/>
      <c r="AW72" s="116"/>
      <c r="AX72" s="116"/>
      <c r="AY72" s="116"/>
    </row>
    <row r="73" s="96" customFormat="1" ht="15.75" customHeight="1" spans="1:51">
      <c r="A73" s="16">
        <v>71</v>
      </c>
      <c r="B73" s="24" t="s">
        <v>153</v>
      </c>
      <c r="C73" s="26" t="s">
        <v>165</v>
      </c>
      <c r="D73" s="25" t="s">
        <v>172</v>
      </c>
      <c r="E73" s="24">
        <v>1</v>
      </c>
      <c r="F73" s="24" t="s">
        <v>173</v>
      </c>
      <c r="G73" s="117" t="s">
        <v>174</v>
      </c>
      <c r="H73" s="55">
        <v>486</v>
      </c>
      <c r="I73" s="115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  <c r="AO73" s="116"/>
      <c r="AP73" s="116"/>
      <c r="AQ73" s="116"/>
      <c r="AR73" s="116"/>
      <c r="AS73" s="116"/>
      <c r="AT73" s="116"/>
      <c r="AU73" s="116"/>
      <c r="AV73" s="116"/>
      <c r="AW73" s="116"/>
      <c r="AX73" s="116"/>
      <c r="AY73" s="116"/>
    </row>
    <row r="74" s="96" customFormat="1" ht="15.75" customHeight="1" spans="1:51">
      <c r="A74" s="16">
        <v>72</v>
      </c>
      <c r="B74" s="24" t="s">
        <v>153</v>
      </c>
      <c r="C74" s="26" t="s">
        <v>165</v>
      </c>
      <c r="D74" s="25" t="s">
        <v>175</v>
      </c>
      <c r="E74" s="24">
        <v>1</v>
      </c>
      <c r="F74" s="24" t="s">
        <v>15</v>
      </c>
      <c r="G74" s="117" t="s">
        <v>176</v>
      </c>
      <c r="H74" s="55">
        <v>33</v>
      </c>
      <c r="I74" s="115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  <c r="AB74" s="116"/>
      <c r="AC74" s="116"/>
      <c r="AD74" s="116"/>
      <c r="AE74" s="116"/>
      <c r="AF74" s="1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  <c r="AT74" s="116"/>
      <c r="AU74" s="116"/>
      <c r="AV74" s="116"/>
      <c r="AW74" s="116"/>
      <c r="AX74" s="116"/>
      <c r="AY74" s="116"/>
    </row>
    <row r="75" s="96" customFormat="1" ht="15.75" customHeight="1" spans="1:51">
      <c r="A75" s="16">
        <v>73</v>
      </c>
      <c r="B75" s="24" t="s">
        <v>153</v>
      </c>
      <c r="C75" s="26" t="s">
        <v>177</v>
      </c>
      <c r="D75" s="26" t="s">
        <v>178</v>
      </c>
      <c r="E75" s="24">
        <v>1</v>
      </c>
      <c r="F75" s="24" t="s">
        <v>158</v>
      </c>
      <c r="G75" s="117" t="s">
        <v>179</v>
      </c>
      <c r="H75" s="55">
        <v>972</v>
      </c>
      <c r="I75" s="115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  <c r="AB75" s="116"/>
      <c r="AC75" s="116"/>
      <c r="AD75" s="116"/>
      <c r="AE75" s="116"/>
      <c r="AF75" s="116"/>
      <c r="AG75" s="116"/>
      <c r="AH75" s="116"/>
      <c r="AI75" s="116"/>
      <c r="AJ75" s="116"/>
      <c r="AK75" s="116"/>
      <c r="AL75" s="116"/>
      <c r="AM75" s="116"/>
      <c r="AN75" s="116"/>
      <c r="AO75" s="116"/>
      <c r="AP75" s="116"/>
      <c r="AQ75" s="116"/>
      <c r="AR75" s="116"/>
      <c r="AS75" s="116"/>
      <c r="AT75" s="116"/>
      <c r="AU75" s="116"/>
      <c r="AV75" s="116"/>
      <c r="AW75" s="116"/>
      <c r="AX75" s="116"/>
      <c r="AY75" s="116"/>
    </row>
    <row r="76" s="96" customFormat="1" ht="15.75" customHeight="1" spans="1:51">
      <c r="A76" s="16">
        <v>74</v>
      </c>
      <c r="B76" s="24" t="s">
        <v>153</v>
      </c>
      <c r="C76" s="26" t="s">
        <v>177</v>
      </c>
      <c r="D76" s="26" t="s">
        <v>180</v>
      </c>
      <c r="E76" s="24">
        <v>1</v>
      </c>
      <c r="F76" s="24" t="s">
        <v>15</v>
      </c>
      <c r="G76" s="117" t="s">
        <v>181</v>
      </c>
      <c r="H76" s="55">
        <v>33</v>
      </c>
      <c r="I76" s="115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  <c r="AB76" s="116"/>
      <c r="AC76" s="116"/>
      <c r="AD76" s="116"/>
      <c r="AE76" s="116"/>
      <c r="AF76" s="116"/>
      <c r="AG76" s="116"/>
      <c r="AH76" s="116"/>
      <c r="AI76" s="116"/>
      <c r="AJ76" s="116"/>
      <c r="AK76" s="116"/>
      <c r="AL76" s="116"/>
      <c r="AM76" s="116"/>
      <c r="AN76" s="116"/>
      <c r="AO76" s="116"/>
      <c r="AP76" s="116"/>
      <c r="AQ76" s="116"/>
      <c r="AR76" s="116"/>
      <c r="AS76" s="116"/>
      <c r="AT76" s="116"/>
      <c r="AU76" s="116"/>
      <c r="AV76" s="116"/>
      <c r="AW76" s="116"/>
      <c r="AX76" s="116"/>
      <c r="AY76" s="116"/>
    </row>
    <row r="77" s="96" customFormat="1" ht="15.75" customHeight="1" spans="1:51">
      <c r="A77" s="16">
        <v>75</v>
      </c>
      <c r="B77" s="24" t="s">
        <v>153</v>
      </c>
      <c r="C77" s="26" t="s">
        <v>177</v>
      </c>
      <c r="D77" s="26" t="s">
        <v>182</v>
      </c>
      <c r="E77" s="24">
        <v>1</v>
      </c>
      <c r="F77" s="24" t="s">
        <v>15</v>
      </c>
      <c r="G77" s="117" t="s">
        <v>183</v>
      </c>
      <c r="H77" s="55">
        <v>33</v>
      </c>
      <c r="I77" s="115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/>
      <c r="AN77" s="116"/>
      <c r="AO77" s="116"/>
      <c r="AP77" s="116"/>
      <c r="AQ77" s="116"/>
      <c r="AR77" s="116"/>
      <c r="AS77" s="116"/>
      <c r="AT77" s="116"/>
      <c r="AU77" s="116"/>
      <c r="AV77" s="116"/>
      <c r="AW77" s="116"/>
      <c r="AX77" s="116"/>
      <c r="AY77" s="116"/>
    </row>
    <row r="78" s="96" customFormat="1" ht="15.75" customHeight="1" spans="1:51">
      <c r="A78" s="16">
        <v>76</v>
      </c>
      <c r="B78" s="24" t="s">
        <v>153</v>
      </c>
      <c r="C78" s="26" t="s">
        <v>177</v>
      </c>
      <c r="D78" s="25" t="s">
        <v>184</v>
      </c>
      <c r="E78" s="24">
        <v>1</v>
      </c>
      <c r="F78" s="24" t="s">
        <v>15</v>
      </c>
      <c r="G78" s="117" t="s">
        <v>183</v>
      </c>
      <c r="H78" s="55">
        <v>33</v>
      </c>
      <c r="I78" s="115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  <c r="AB78" s="116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/>
      <c r="AN78" s="116"/>
      <c r="AO78" s="116"/>
      <c r="AP78" s="116"/>
      <c r="AQ78" s="116"/>
      <c r="AR78" s="116"/>
      <c r="AS78" s="116"/>
      <c r="AT78" s="116"/>
      <c r="AU78" s="116"/>
      <c r="AV78" s="116"/>
      <c r="AW78" s="116"/>
      <c r="AX78" s="116"/>
      <c r="AY78" s="116"/>
    </row>
    <row r="79" s="96" customFormat="1" ht="15.75" customHeight="1" spans="1:51">
      <c r="A79" s="16">
        <v>77</v>
      </c>
      <c r="B79" s="24" t="s">
        <v>153</v>
      </c>
      <c r="C79" s="26" t="s">
        <v>177</v>
      </c>
      <c r="D79" s="25" t="s">
        <v>185</v>
      </c>
      <c r="E79" s="24">
        <v>1</v>
      </c>
      <c r="F79" s="24" t="s">
        <v>15</v>
      </c>
      <c r="G79" s="117" t="s">
        <v>186</v>
      </c>
      <c r="H79" s="55">
        <v>33</v>
      </c>
      <c r="I79" s="115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/>
      <c r="AN79" s="116"/>
      <c r="AO79" s="116"/>
      <c r="AP79" s="116"/>
      <c r="AQ79" s="116"/>
      <c r="AR79" s="116"/>
      <c r="AS79" s="116"/>
      <c r="AT79" s="116"/>
      <c r="AU79" s="116"/>
      <c r="AV79" s="116"/>
      <c r="AW79" s="116"/>
      <c r="AX79" s="116"/>
      <c r="AY79" s="116"/>
    </row>
    <row r="80" s="96" customFormat="1" ht="15.75" customHeight="1" spans="1:51">
      <c r="A80" s="16">
        <v>78</v>
      </c>
      <c r="B80" s="24" t="s">
        <v>153</v>
      </c>
      <c r="C80" s="24" t="s">
        <v>187</v>
      </c>
      <c r="D80" s="24" t="s">
        <v>188</v>
      </c>
      <c r="E80" s="24">
        <v>1</v>
      </c>
      <c r="F80" s="24" t="s">
        <v>158</v>
      </c>
      <c r="G80" s="24" t="s">
        <v>189</v>
      </c>
      <c r="H80" s="55">
        <v>972</v>
      </c>
      <c r="I80" s="115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  <c r="AB80" s="116"/>
      <c r="AC80" s="11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</row>
    <row r="81" s="96" customFormat="1" ht="15.75" customHeight="1" spans="1:51">
      <c r="A81" s="16">
        <v>79</v>
      </c>
      <c r="B81" s="24" t="s">
        <v>153</v>
      </c>
      <c r="C81" s="24" t="s">
        <v>154</v>
      </c>
      <c r="D81" s="24" t="s">
        <v>190</v>
      </c>
      <c r="E81" s="24">
        <v>1</v>
      </c>
      <c r="F81" s="24" t="s">
        <v>158</v>
      </c>
      <c r="G81" s="24" t="s">
        <v>191</v>
      </c>
      <c r="H81" s="55">
        <v>972</v>
      </c>
      <c r="I81" s="115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</row>
    <row r="82" s="96" customFormat="1" ht="15.75" customHeight="1" spans="1:51">
      <c r="A82" s="16">
        <v>80</v>
      </c>
      <c r="B82" s="24" t="s">
        <v>153</v>
      </c>
      <c r="C82" s="26" t="s">
        <v>177</v>
      </c>
      <c r="D82" s="24" t="s">
        <v>192</v>
      </c>
      <c r="E82" s="24">
        <v>1</v>
      </c>
      <c r="F82" s="24" t="s">
        <v>15</v>
      </c>
      <c r="G82" s="24" t="s">
        <v>193</v>
      </c>
      <c r="H82" s="55">
        <v>33</v>
      </c>
      <c r="I82" s="115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</row>
    <row r="83" s="96" customFormat="1" ht="15.75" customHeight="1" spans="1:51">
      <c r="A83" s="16">
        <v>81</v>
      </c>
      <c r="B83" s="24" t="s">
        <v>153</v>
      </c>
      <c r="C83" s="24" t="s">
        <v>194</v>
      </c>
      <c r="D83" s="24" t="s">
        <v>195</v>
      </c>
      <c r="E83" s="24">
        <v>1</v>
      </c>
      <c r="F83" s="24" t="s">
        <v>158</v>
      </c>
      <c r="G83" s="24" t="s">
        <v>196</v>
      </c>
      <c r="H83" s="55">
        <v>972</v>
      </c>
      <c r="I83" s="115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</row>
    <row r="84" s="96" customFormat="1" ht="15.75" customHeight="1" spans="1:51">
      <c r="A84" s="16">
        <v>82</v>
      </c>
      <c r="B84" s="24" t="s">
        <v>153</v>
      </c>
      <c r="C84" s="24" t="s">
        <v>194</v>
      </c>
      <c r="D84" s="119" t="s">
        <v>197</v>
      </c>
      <c r="E84" s="24">
        <v>1</v>
      </c>
      <c r="F84" s="24" t="s">
        <v>158</v>
      </c>
      <c r="G84" s="120" t="s">
        <v>198</v>
      </c>
      <c r="H84" s="55">
        <v>972</v>
      </c>
      <c r="I84" s="115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</row>
    <row r="85" s="96" customFormat="1" ht="15.75" customHeight="1" spans="1:51">
      <c r="A85" s="16">
        <v>83</v>
      </c>
      <c r="B85" s="24" t="s">
        <v>153</v>
      </c>
      <c r="C85" s="25" t="s">
        <v>160</v>
      </c>
      <c r="D85" s="24" t="s">
        <v>199</v>
      </c>
      <c r="E85" s="24">
        <v>1</v>
      </c>
      <c r="F85" s="24" t="s">
        <v>158</v>
      </c>
      <c r="G85" s="24" t="s">
        <v>200</v>
      </c>
      <c r="H85" s="55">
        <v>972</v>
      </c>
      <c r="I85" s="115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</row>
    <row r="86" s="96" customFormat="1" ht="15.75" customHeight="1" spans="1:51">
      <c r="A86" s="16">
        <v>84</v>
      </c>
      <c r="B86" s="24" t="s">
        <v>153</v>
      </c>
      <c r="C86" s="24" t="s">
        <v>187</v>
      </c>
      <c r="D86" s="24" t="s">
        <v>201</v>
      </c>
      <c r="E86" s="24">
        <v>1</v>
      </c>
      <c r="F86" s="24" t="s">
        <v>158</v>
      </c>
      <c r="G86" s="24" t="s">
        <v>202</v>
      </c>
      <c r="H86" s="55">
        <v>972</v>
      </c>
      <c r="I86" s="115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/>
      <c r="AP86" s="116"/>
      <c r="AQ86" s="116"/>
      <c r="AR86" s="116"/>
      <c r="AS86" s="116"/>
      <c r="AT86" s="116"/>
      <c r="AU86" s="116"/>
      <c r="AV86" s="116"/>
      <c r="AW86" s="116"/>
      <c r="AX86" s="116"/>
      <c r="AY86" s="116"/>
    </row>
    <row r="87" s="96" customFormat="1" ht="15.75" customHeight="1" spans="1:51">
      <c r="A87" s="16">
        <v>85</v>
      </c>
      <c r="B87" s="24" t="s">
        <v>153</v>
      </c>
      <c r="C87" s="26" t="s">
        <v>203</v>
      </c>
      <c r="D87" s="119" t="s">
        <v>204</v>
      </c>
      <c r="E87" s="24">
        <v>1</v>
      </c>
      <c r="F87" s="24" t="s">
        <v>15</v>
      </c>
      <c r="G87" s="120" t="s">
        <v>205</v>
      </c>
      <c r="H87" s="108">
        <v>33</v>
      </c>
      <c r="I87" s="115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</row>
    <row r="88" s="96" customFormat="1" ht="15.75" customHeight="1" spans="1:51">
      <c r="A88" s="16">
        <v>86</v>
      </c>
      <c r="B88" s="24" t="s">
        <v>153</v>
      </c>
      <c r="C88" s="24" t="s">
        <v>165</v>
      </c>
      <c r="D88" s="24" t="s">
        <v>206</v>
      </c>
      <c r="E88" s="24">
        <v>1</v>
      </c>
      <c r="F88" s="24" t="s">
        <v>158</v>
      </c>
      <c r="G88" s="25" t="s">
        <v>207</v>
      </c>
      <c r="H88" s="55">
        <v>972</v>
      </c>
      <c r="I88" s="115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</row>
    <row r="89" s="96" customFormat="1" ht="15.75" customHeight="1" spans="1:51">
      <c r="A89" s="16">
        <v>87</v>
      </c>
      <c r="B89" s="24" t="s">
        <v>153</v>
      </c>
      <c r="C89" s="24" t="s">
        <v>165</v>
      </c>
      <c r="D89" s="24" t="s">
        <v>208</v>
      </c>
      <c r="E89" s="24">
        <v>1</v>
      </c>
      <c r="F89" s="24" t="s">
        <v>15</v>
      </c>
      <c r="G89" s="120" t="s">
        <v>209</v>
      </c>
      <c r="H89" s="108">
        <v>33</v>
      </c>
      <c r="I89" s="115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</row>
    <row r="90" s="96" customFormat="1" ht="15.75" customHeight="1" spans="1:51">
      <c r="A90" s="16">
        <v>88</v>
      </c>
      <c r="B90" s="24" t="s">
        <v>153</v>
      </c>
      <c r="C90" s="24" t="s">
        <v>165</v>
      </c>
      <c r="D90" s="24" t="s">
        <v>210</v>
      </c>
      <c r="E90" s="24">
        <v>1</v>
      </c>
      <c r="F90" s="24" t="s">
        <v>15</v>
      </c>
      <c r="G90" s="24" t="s">
        <v>211</v>
      </c>
      <c r="H90" s="24">
        <v>33</v>
      </c>
      <c r="I90" s="115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</row>
    <row r="91" s="96" customFormat="1" ht="15.75" customHeight="1" spans="1:51">
      <c r="A91" s="16">
        <v>89</v>
      </c>
      <c r="B91" s="24" t="s">
        <v>153</v>
      </c>
      <c r="C91" s="25" t="s">
        <v>177</v>
      </c>
      <c r="D91" s="25" t="s">
        <v>212</v>
      </c>
      <c r="E91" s="24">
        <v>1</v>
      </c>
      <c r="F91" s="24" t="s">
        <v>15</v>
      </c>
      <c r="G91" s="81" t="s">
        <v>213</v>
      </c>
      <c r="H91" s="55">
        <v>33</v>
      </c>
      <c r="I91" s="115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</row>
    <row r="92" s="96" customFormat="1" ht="15.75" customHeight="1" spans="1:51">
      <c r="A92" s="16">
        <v>90</v>
      </c>
      <c r="B92" s="24" t="s">
        <v>153</v>
      </c>
      <c r="C92" s="25" t="s">
        <v>177</v>
      </c>
      <c r="D92" s="119" t="s">
        <v>214</v>
      </c>
      <c r="E92" s="24">
        <v>1</v>
      </c>
      <c r="F92" s="24" t="s">
        <v>15</v>
      </c>
      <c r="G92" s="25" t="s">
        <v>215</v>
      </c>
      <c r="H92" s="24">
        <v>33</v>
      </c>
      <c r="I92" s="115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</row>
    <row r="93" s="96" customFormat="1" ht="15.75" customHeight="1" spans="1:51">
      <c r="A93" s="16">
        <v>91</v>
      </c>
      <c r="B93" s="24" t="s">
        <v>153</v>
      </c>
      <c r="C93" s="26" t="s">
        <v>165</v>
      </c>
      <c r="D93" s="25" t="s">
        <v>216</v>
      </c>
      <c r="E93" s="24">
        <v>1</v>
      </c>
      <c r="F93" s="24" t="s">
        <v>173</v>
      </c>
      <c r="G93" s="117" t="s">
        <v>174</v>
      </c>
      <c r="H93" s="55">
        <v>486</v>
      </c>
      <c r="I93" s="115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</row>
    <row r="94" s="96" customFormat="1" ht="15.75" customHeight="1" spans="1:51">
      <c r="A94" s="16">
        <v>92</v>
      </c>
      <c r="B94" s="24" t="s">
        <v>153</v>
      </c>
      <c r="C94" s="25" t="s">
        <v>165</v>
      </c>
      <c r="D94" s="25" t="s">
        <v>217</v>
      </c>
      <c r="E94" s="24">
        <v>1</v>
      </c>
      <c r="F94" s="24" t="s">
        <v>158</v>
      </c>
      <c r="G94" s="81" t="s">
        <v>218</v>
      </c>
      <c r="H94" s="55">
        <v>972</v>
      </c>
      <c r="I94" s="115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</row>
    <row r="95" s="96" customFormat="1" ht="15.75" customHeight="1" spans="1:51">
      <c r="A95" s="16">
        <v>93</v>
      </c>
      <c r="B95" s="24" t="s">
        <v>153</v>
      </c>
      <c r="C95" s="25" t="s">
        <v>203</v>
      </c>
      <c r="D95" s="119" t="s">
        <v>219</v>
      </c>
      <c r="E95" s="24">
        <v>1</v>
      </c>
      <c r="F95" s="24" t="s">
        <v>158</v>
      </c>
      <c r="G95" s="25" t="s">
        <v>220</v>
      </c>
      <c r="H95" s="55">
        <v>972</v>
      </c>
      <c r="I95" s="115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</row>
    <row r="96" s="96" customFormat="1" ht="15.75" customHeight="1" spans="1:51">
      <c r="A96" s="16">
        <v>94</v>
      </c>
      <c r="B96" s="24" t="s">
        <v>153</v>
      </c>
      <c r="C96" s="25" t="s">
        <v>221</v>
      </c>
      <c r="D96" s="24" t="s">
        <v>222</v>
      </c>
      <c r="E96" s="24">
        <v>1</v>
      </c>
      <c r="F96" s="24" t="s">
        <v>15</v>
      </c>
      <c r="G96" s="24" t="s">
        <v>223</v>
      </c>
      <c r="H96" s="108">
        <v>33</v>
      </c>
      <c r="I96" s="115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</row>
    <row r="97" s="96" customFormat="1" ht="15.75" customHeight="1" spans="1:51">
      <c r="A97" s="16">
        <v>95</v>
      </c>
      <c r="B97" s="24" t="s">
        <v>153</v>
      </c>
      <c r="C97" s="25" t="s">
        <v>194</v>
      </c>
      <c r="D97" s="24" t="s">
        <v>224</v>
      </c>
      <c r="E97" s="24">
        <v>1</v>
      </c>
      <c r="F97" s="24" t="s">
        <v>12</v>
      </c>
      <c r="G97" s="24" t="s">
        <v>225</v>
      </c>
      <c r="H97" s="108">
        <v>972</v>
      </c>
      <c r="I97" s="115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</row>
    <row r="98" s="96" customFormat="1" ht="15.75" customHeight="1" spans="1:51">
      <c r="A98" s="16">
        <v>96</v>
      </c>
      <c r="B98" s="24" t="s">
        <v>153</v>
      </c>
      <c r="C98" s="25" t="s">
        <v>194</v>
      </c>
      <c r="D98" s="24" t="s">
        <v>226</v>
      </c>
      <c r="E98" s="24">
        <v>1</v>
      </c>
      <c r="F98" s="24" t="s">
        <v>12</v>
      </c>
      <c r="G98" s="24" t="s">
        <v>227</v>
      </c>
      <c r="H98" s="108">
        <v>972</v>
      </c>
      <c r="I98" s="115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</row>
    <row r="99" s="96" customFormat="1" ht="15.75" customHeight="1" spans="1:51">
      <c r="A99" s="16">
        <v>97</v>
      </c>
      <c r="B99" s="24" t="s">
        <v>153</v>
      </c>
      <c r="C99" s="25" t="s">
        <v>228</v>
      </c>
      <c r="D99" s="24" t="s">
        <v>229</v>
      </c>
      <c r="E99" s="24">
        <v>1</v>
      </c>
      <c r="F99" s="24" t="s">
        <v>15</v>
      </c>
      <c r="G99" s="24" t="s">
        <v>230</v>
      </c>
      <c r="H99" s="108">
        <v>33</v>
      </c>
      <c r="I99" s="115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</row>
    <row r="100" s="96" customFormat="1" spans="1:51">
      <c r="A100" s="16">
        <v>98</v>
      </c>
      <c r="B100" s="24" t="s">
        <v>153</v>
      </c>
      <c r="C100" s="24" t="s">
        <v>154</v>
      </c>
      <c r="D100" s="24" t="s">
        <v>231</v>
      </c>
      <c r="E100" s="24">
        <v>1</v>
      </c>
      <c r="F100" s="24" t="s">
        <v>158</v>
      </c>
      <c r="G100" s="24" t="s">
        <v>232</v>
      </c>
      <c r="H100" s="24">
        <v>972</v>
      </c>
      <c r="I100" s="115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</row>
    <row r="101" s="96" customFormat="1" spans="1:51">
      <c r="A101" s="16">
        <v>99</v>
      </c>
      <c r="B101" s="24" t="s">
        <v>153</v>
      </c>
      <c r="C101" s="24" t="s">
        <v>154</v>
      </c>
      <c r="D101" s="24" t="s">
        <v>233</v>
      </c>
      <c r="E101" s="24">
        <v>1</v>
      </c>
      <c r="F101" s="24" t="s">
        <v>158</v>
      </c>
      <c r="G101" s="24" t="s">
        <v>234</v>
      </c>
      <c r="H101" s="24">
        <v>972</v>
      </c>
      <c r="I101" s="115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</row>
    <row r="102" s="96" customFormat="1" ht="15.75" customHeight="1" spans="1:51">
      <c r="A102" s="16">
        <v>100</v>
      </c>
      <c r="B102" s="17" t="s">
        <v>235</v>
      </c>
      <c r="C102" s="17" t="s">
        <v>236</v>
      </c>
      <c r="D102" s="121" t="s">
        <v>237</v>
      </c>
      <c r="E102" s="122">
        <v>1</v>
      </c>
      <c r="F102" s="17" t="s">
        <v>15</v>
      </c>
      <c r="G102" s="59" t="s">
        <v>238</v>
      </c>
      <c r="H102" s="123">
        <v>33</v>
      </c>
      <c r="I102" s="115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</row>
    <row r="103" s="96" customFormat="1" ht="15.75" customHeight="1" spans="1:51">
      <c r="A103" s="16">
        <v>101</v>
      </c>
      <c r="B103" s="17" t="s">
        <v>235</v>
      </c>
      <c r="C103" s="17" t="s">
        <v>236</v>
      </c>
      <c r="D103" s="121" t="s">
        <v>239</v>
      </c>
      <c r="E103" s="122">
        <v>1</v>
      </c>
      <c r="F103" s="17" t="s">
        <v>15</v>
      </c>
      <c r="G103" s="59" t="s">
        <v>240</v>
      </c>
      <c r="H103" s="123">
        <v>33</v>
      </c>
      <c r="I103" s="115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</row>
    <row r="104" s="96" customFormat="1" ht="15.75" customHeight="1" spans="1:51">
      <c r="A104" s="16">
        <v>102</v>
      </c>
      <c r="B104" s="17" t="s">
        <v>235</v>
      </c>
      <c r="C104" s="17" t="s">
        <v>236</v>
      </c>
      <c r="D104" s="121" t="s">
        <v>241</v>
      </c>
      <c r="E104" s="122">
        <v>1</v>
      </c>
      <c r="F104" s="31" t="s">
        <v>242</v>
      </c>
      <c r="G104" s="59" t="s">
        <v>243</v>
      </c>
      <c r="H104" s="123">
        <v>972</v>
      </c>
      <c r="I104" s="115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</row>
    <row r="105" s="96" customFormat="1" ht="15.75" customHeight="1" spans="1:51">
      <c r="A105" s="16">
        <v>103</v>
      </c>
      <c r="B105" s="17" t="s">
        <v>235</v>
      </c>
      <c r="C105" s="17" t="s">
        <v>236</v>
      </c>
      <c r="D105" s="121" t="s">
        <v>244</v>
      </c>
      <c r="E105" s="122">
        <v>1</v>
      </c>
      <c r="F105" s="31" t="s">
        <v>242</v>
      </c>
      <c r="G105" s="59" t="s">
        <v>245</v>
      </c>
      <c r="H105" s="123">
        <v>972</v>
      </c>
      <c r="I105" s="115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</row>
    <row r="106" s="96" customFormat="1" ht="15.75" customHeight="1" spans="1:51">
      <c r="A106" s="16">
        <v>104</v>
      </c>
      <c r="B106" s="17" t="s">
        <v>235</v>
      </c>
      <c r="C106" s="17" t="s">
        <v>236</v>
      </c>
      <c r="D106" s="121" t="s">
        <v>246</v>
      </c>
      <c r="E106" s="122">
        <v>1</v>
      </c>
      <c r="F106" s="31" t="s">
        <v>247</v>
      </c>
      <c r="G106" s="59" t="s">
        <v>240</v>
      </c>
      <c r="H106" s="123">
        <v>486</v>
      </c>
      <c r="I106" s="115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</row>
    <row r="107" s="96" customFormat="1" ht="15.75" customHeight="1" spans="1:51">
      <c r="A107" s="16">
        <v>105</v>
      </c>
      <c r="B107" s="17" t="s">
        <v>235</v>
      </c>
      <c r="C107" s="17" t="s">
        <v>236</v>
      </c>
      <c r="D107" s="121" t="s">
        <v>248</v>
      </c>
      <c r="E107" s="122">
        <v>1</v>
      </c>
      <c r="F107" s="31" t="s">
        <v>242</v>
      </c>
      <c r="G107" s="59" t="s">
        <v>249</v>
      </c>
      <c r="H107" s="123">
        <v>972</v>
      </c>
      <c r="I107" s="115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</row>
    <row r="108" s="96" customFormat="1" ht="15.75" customHeight="1" spans="1:51">
      <c r="A108" s="16">
        <v>106</v>
      </c>
      <c r="B108" s="17" t="s">
        <v>235</v>
      </c>
      <c r="C108" s="17" t="s">
        <v>236</v>
      </c>
      <c r="D108" s="17" t="s">
        <v>250</v>
      </c>
      <c r="E108" s="122">
        <v>1</v>
      </c>
      <c r="F108" s="17" t="s">
        <v>15</v>
      </c>
      <c r="G108" s="59" t="s">
        <v>251</v>
      </c>
      <c r="H108" s="17">
        <v>33</v>
      </c>
      <c r="I108" s="115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</row>
    <row r="109" s="96" customFormat="1" ht="15.75" customHeight="1" spans="1:51">
      <c r="A109" s="16">
        <v>107</v>
      </c>
      <c r="B109" s="17" t="s">
        <v>235</v>
      </c>
      <c r="C109" s="17" t="s">
        <v>252</v>
      </c>
      <c r="D109" s="121" t="s">
        <v>253</v>
      </c>
      <c r="E109" s="122">
        <v>1</v>
      </c>
      <c r="F109" s="17" t="s">
        <v>15</v>
      </c>
      <c r="G109" s="59" t="s">
        <v>254</v>
      </c>
      <c r="H109" s="123">
        <v>33</v>
      </c>
      <c r="I109" s="115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</row>
    <row r="110" s="96" customFormat="1" ht="15.75" customHeight="1" spans="1:51">
      <c r="A110" s="16">
        <v>108</v>
      </c>
      <c r="B110" s="17" t="s">
        <v>235</v>
      </c>
      <c r="C110" s="17" t="s">
        <v>252</v>
      </c>
      <c r="D110" s="17" t="s">
        <v>255</v>
      </c>
      <c r="E110" s="122">
        <v>1</v>
      </c>
      <c r="F110" s="17" t="s">
        <v>15</v>
      </c>
      <c r="G110" s="59" t="s">
        <v>256</v>
      </c>
      <c r="H110" s="17">
        <v>33</v>
      </c>
      <c r="I110" s="115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</row>
    <row r="111" s="96" customFormat="1" ht="15.75" customHeight="1" spans="1:51">
      <c r="A111" s="16">
        <v>109</v>
      </c>
      <c r="B111" s="17" t="s">
        <v>235</v>
      </c>
      <c r="C111" s="17" t="s">
        <v>257</v>
      </c>
      <c r="D111" s="121" t="s">
        <v>258</v>
      </c>
      <c r="E111" s="122">
        <v>1</v>
      </c>
      <c r="F111" s="17" t="s">
        <v>15</v>
      </c>
      <c r="G111" s="59" t="s">
        <v>259</v>
      </c>
      <c r="H111" s="123">
        <v>33</v>
      </c>
      <c r="I111" s="115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</row>
    <row r="112" s="97" customFormat="1" ht="15.75" customHeight="1" spans="1:51">
      <c r="A112" s="16">
        <v>110</v>
      </c>
      <c r="B112" s="17" t="s">
        <v>235</v>
      </c>
      <c r="C112" s="17" t="s">
        <v>260</v>
      </c>
      <c r="D112" s="121" t="s">
        <v>261</v>
      </c>
      <c r="E112" s="122">
        <v>1</v>
      </c>
      <c r="F112" s="31" t="s">
        <v>242</v>
      </c>
      <c r="G112" s="59" t="s">
        <v>262</v>
      </c>
      <c r="H112" s="123">
        <v>972</v>
      </c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0"/>
      <c r="T112" s="130"/>
      <c r="U112" s="130"/>
      <c r="V112" s="130"/>
      <c r="W112" s="130"/>
      <c r="X112" s="130"/>
      <c r="Y112" s="130"/>
      <c r="Z112" s="130"/>
      <c r="AA112" s="130"/>
      <c r="AB112" s="130"/>
      <c r="AC112" s="130"/>
      <c r="AD112" s="130"/>
      <c r="AE112" s="130"/>
      <c r="AF112" s="130"/>
      <c r="AG112" s="130"/>
      <c r="AH112" s="130"/>
      <c r="AI112" s="130"/>
      <c r="AJ112" s="130"/>
      <c r="AK112" s="130"/>
      <c r="AL112" s="130"/>
      <c r="AM112" s="130"/>
      <c r="AN112" s="130"/>
      <c r="AO112" s="130"/>
      <c r="AP112" s="130"/>
      <c r="AQ112" s="130"/>
      <c r="AR112" s="130"/>
      <c r="AS112" s="130"/>
      <c r="AT112" s="130"/>
      <c r="AU112" s="130"/>
      <c r="AV112" s="130"/>
      <c r="AW112" s="130"/>
      <c r="AX112" s="130"/>
      <c r="AY112" s="130"/>
    </row>
    <row r="113" s="96" customFormat="1" ht="15.75" customHeight="1" spans="1:51">
      <c r="A113" s="16">
        <v>111</v>
      </c>
      <c r="B113" s="17" t="s">
        <v>235</v>
      </c>
      <c r="C113" s="17" t="s">
        <v>260</v>
      </c>
      <c r="D113" s="121" t="s">
        <v>263</v>
      </c>
      <c r="E113" s="122">
        <v>1</v>
      </c>
      <c r="F113" s="31" t="s">
        <v>242</v>
      </c>
      <c r="G113" s="59" t="s">
        <v>264</v>
      </c>
      <c r="H113" s="123">
        <v>972</v>
      </c>
      <c r="I113" s="115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</row>
    <row r="114" s="96" customFormat="1" ht="15.75" customHeight="1" spans="1:51">
      <c r="A114" s="16">
        <v>112</v>
      </c>
      <c r="B114" s="17" t="s">
        <v>235</v>
      </c>
      <c r="C114" s="17" t="s">
        <v>265</v>
      </c>
      <c r="D114" s="121" t="s">
        <v>266</v>
      </c>
      <c r="E114" s="122">
        <v>1</v>
      </c>
      <c r="F114" s="31" t="s">
        <v>242</v>
      </c>
      <c r="G114" s="59" t="s">
        <v>267</v>
      </c>
      <c r="H114" s="123">
        <v>972</v>
      </c>
      <c r="I114" s="115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</row>
    <row r="115" s="96" customFormat="1" ht="15.75" customHeight="1" spans="1:51">
      <c r="A115" s="16">
        <v>113</v>
      </c>
      <c r="B115" s="31" t="s">
        <v>235</v>
      </c>
      <c r="C115" s="31" t="s">
        <v>268</v>
      </c>
      <c r="D115" s="37" t="s">
        <v>269</v>
      </c>
      <c r="E115" s="38">
        <v>1</v>
      </c>
      <c r="F115" s="31" t="s">
        <v>247</v>
      </c>
      <c r="G115" s="124" t="s">
        <v>270</v>
      </c>
      <c r="H115" s="125">
        <v>486</v>
      </c>
      <c r="I115" s="115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</row>
    <row r="116" s="96" customFormat="1" ht="15.75" customHeight="1" spans="1:51">
      <c r="A116" s="16">
        <v>114</v>
      </c>
      <c r="B116" s="17" t="s">
        <v>235</v>
      </c>
      <c r="C116" s="17" t="s">
        <v>265</v>
      </c>
      <c r="D116" s="121" t="s">
        <v>271</v>
      </c>
      <c r="E116" s="122">
        <v>1</v>
      </c>
      <c r="F116" s="17" t="s">
        <v>15</v>
      </c>
      <c r="G116" s="59" t="s">
        <v>272</v>
      </c>
      <c r="H116" s="123">
        <v>33</v>
      </c>
      <c r="I116" s="115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</row>
    <row r="117" s="96" customFormat="1" ht="15.75" customHeight="1" spans="1:51">
      <c r="A117" s="16">
        <v>115</v>
      </c>
      <c r="B117" s="17" t="s">
        <v>235</v>
      </c>
      <c r="C117" s="17" t="s">
        <v>268</v>
      </c>
      <c r="D117" s="17" t="s">
        <v>273</v>
      </c>
      <c r="E117" s="122">
        <v>1</v>
      </c>
      <c r="F117" s="31" t="s">
        <v>242</v>
      </c>
      <c r="G117" s="59" t="s">
        <v>274</v>
      </c>
      <c r="H117" s="17">
        <v>972</v>
      </c>
      <c r="I117" s="115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</row>
    <row r="118" s="96" customFormat="1" ht="15.75" customHeight="1" spans="1:51">
      <c r="A118" s="16">
        <v>116</v>
      </c>
      <c r="B118" s="17" t="s">
        <v>235</v>
      </c>
      <c r="C118" s="17" t="s">
        <v>268</v>
      </c>
      <c r="D118" s="17" t="s">
        <v>275</v>
      </c>
      <c r="E118" s="122">
        <v>1</v>
      </c>
      <c r="F118" s="17" t="s">
        <v>15</v>
      </c>
      <c r="G118" s="59" t="s">
        <v>276</v>
      </c>
      <c r="H118" s="17">
        <v>33</v>
      </c>
      <c r="I118" s="115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</row>
    <row r="119" s="96" customFormat="1" ht="15.75" customHeight="1" spans="1:51">
      <c r="A119" s="16">
        <v>117</v>
      </c>
      <c r="B119" s="17" t="s">
        <v>235</v>
      </c>
      <c r="C119" s="17" t="s">
        <v>252</v>
      </c>
      <c r="D119" s="17" t="s">
        <v>277</v>
      </c>
      <c r="E119" s="122">
        <v>1</v>
      </c>
      <c r="F119" s="17" t="s">
        <v>15</v>
      </c>
      <c r="G119" s="59" t="s">
        <v>278</v>
      </c>
      <c r="H119" s="17">
        <v>33</v>
      </c>
      <c r="I119" s="115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</row>
    <row r="120" s="96" customFormat="1" ht="15.75" customHeight="1" spans="1:51">
      <c r="A120" s="16">
        <v>118</v>
      </c>
      <c r="B120" s="120" t="s">
        <v>279</v>
      </c>
      <c r="C120" s="39" t="s">
        <v>280</v>
      </c>
      <c r="D120" s="40" t="s">
        <v>281</v>
      </c>
      <c r="E120" s="126">
        <v>1</v>
      </c>
      <c r="F120" s="41" t="s">
        <v>242</v>
      </c>
      <c r="G120" s="39" t="s">
        <v>282</v>
      </c>
      <c r="H120" s="24">
        <v>972</v>
      </c>
      <c r="I120" s="115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</row>
    <row r="121" s="96" customFormat="1" ht="15.75" customHeight="1" spans="1:51">
      <c r="A121" s="16">
        <v>119</v>
      </c>
      <c r="B121" s="120" t="s">
        <v>279</v>
      </c>
      <c r="C121" s="39" t="s">
        <v>280</v>
      </c>
      <c r="D121" s="42" t="s">
        <v>283</v>
      </c>
      <c r="E121" s="127">
        <v>1</v>
      </c>
      <c r="F121" s="41" t="s">
        <v>242</v>
      </c>
      <c r="G121" s="39" t="s">
        <v>284</v>
      </c>
      <c r="H121" s="24">
        <v>972</v>
      </c>
      <c r="I121" s="115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</row>
    <row r="122" s="96" customFormat="1" ht="15.75" customHeight="1" spans="1:51">
      <c r="A122" s="16">
        <v>120</v>
      </c>
      <c r="B122" s="71" t="s">
        <v>279</v>
      </c>
      <c r="C122" s="71" t="s">
        <v>280</v>
      </c>
      <c r="D122" s="71" t="s">
        <v>285</v>
      </c>
      <c r="E122" s="71">
        <v>1</v>
      </c>
      <c r="F122" s="73" t="s">
        <v>242</v>
      </c>
      <c r="G122" s="71" t="s">
        <v>286</v>
      </c>
      <c r="H122" s="71">
        <v>972</v>
      </c>
      <c r="I122" s="115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</row>
    <row r="123" s="96" customFormat="1" ht="15.75" customHeight="1" spans="1:51">
      <c r="A123" s="16">
        <v>121</v>
      </c>
      <c r="B123" s="24" t="s">
        <v>279</v>
      </c>
      <c r="C123" s="24" t="s">
        <v>287</v>
      </c>
      <c r="D123" s="24" t="s">
        <v>288</v>
      </c>
      <c r="E123" s="24">
        <v>1</v>
      </c>
      <c r="F123" s="27" t="s">
        <v>242</v>
      </c>
      <c r="G123" s="128" t="s">
        <v>289</v>
      </c>
      <c r="H123" s="24">
        <v>972</v>
      </c>
      <c r="I123" s="115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</row>
    <row r="124" s="96" customFormat="1" ht="15.75" customHeight="1" spans="1:51">
      <c r="A124" s="16">
        <v>122</v>
      </c>
      <c r="B124" s="24" t="s">
        <v>279</v>
      </c>
      <c r="C124" s="24" t="s">
        <v>287</v>
      </c>
      <c r="D124" s="40" t="s">
        <v>290</v>
      </c>
      <c r="E124" s="24">
        <v>1</v>
      </c>
      <c r="F124" s="27" t="s">
        <v>242</v>
      </c>
      <c r="G124" s="39" t="s">
        <v>291</v>
      </c>
      <c r="H124" s="24">
        <v>972</v>
      </c>
      <c r="I124" s="115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</row>
    <row r="125" s="96" customFormat="1" ht="15.75" customHeight="1" spans="1:51">
      <c r="A125" s="16">
        <v>123</v>
      </c>
      <c r="B125" s="24" t="s">
        <v>279</v>
      </c>
      <c r="C125" s="24" t="s">
        <v>287</v>
      </c>
      <c r="D125" s="42" t="s">
        <v>292</v>
      </c>
      <c r="E125" s="24">
        <v>1</v>
      </c>
      <c r="F125" s="27" t="s">
        <v>242</v>
      </c>
      <c r="G125" s="39" t="s">
        <v>293</v>
      </c>
      <c r="H125" s="24">
        <v>972</v>
      </c>
      <c r="I125" s="115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</row>
    <row r="126" s="96" customFormat="1" ht="15.75" customHeight="1" spans="1:51">
      <c r="A126" s="16">
        <v>124</v>
      </c>
      <c r="B126" s="24" t="s">
        <v>279</v>
      </c>
      <c r="C126" s="24" t="s">
        <v>294</v>
      </c>
      <c r="D126" s="40" t="s">
        <v>295</v>
      </c>
      <c r="E126" s="24">
        <v>1</v>
      </c>
      <c r="F126" s="27" t="s">
        <v>242</v>
      </c>
      <c r="G126" s="39" t="s">
        <v>296</v>
      </c>
      <c r="H126" s="24">
        <v>972</v>
      </c>
      <c r="I126" s="115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</row>
    <row r="127" s="96" customFormat="1" ht="15.75" customHeight="1" spans="1:51">
      <c r="A127" s="16">
        <v>125</v>
      </c>
      <c r="B127" s="24" t="s">
        <v>279</v>
      </c>
      <c r="C127" s="24" t="s">
        <v>297</v>
      </c>
      <c r="D127" s="24" t="s">
        <v>298</v>
      </c>
      <c r="E127" s="24">
        <v>1</v>
      </c>
      <c r="F127" s="27" t="s">
        <v>242</v>
      </c>
      <c r="G127" s="24" t="s">
        <v>299</v>
      </c>
      <c r="H127" s="24">
        <v>972</v>
      </c>
      <c r="I127" s="115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</row>
    <row r="128" s="96" customFormat="1" ht="15.75" customHeight="1" spans="1:51">
      <c r="A128" s="16">
        <v>126</v>
      </c>
      <c r="B128" s="24" t="s">
        <v>279</v>
      </c>
      <c r="C128" s="24" t="s">
        <v>297</v>
      </c>
      <c r="D128" s="24" t="s">
        <v>300</v>
      </c>
      <c r="E128" s="24">
        <v>1</v>
      </c>
      <c r="F128" s="27" t="s">
        <v>242</v>
      </c>
      <c r="G128" s="71" t="s">
        <v>301</v>
      </c>
      <c r="H128" s="24">
        <v>972</v>
      </c>
      <c r="I128" s="115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</row>
    <row r="129" s="96" customFormat="1" ht="15.75" customHeight="1" spans="1:51">
      <c r="A129" s="16">
        <v>127</v>
      </c>
      <c r="B129" s="24" t="s">
        <v>279</v>
      </c>
      <c r="C129" s="24" t="s">
        <v>302</v>
      </c>
      <c r="D129" s="131" t="s">
        <v>303</v>
      </c>
      <c r="E129" s="71">
        <v>1</v>
      </c>
      <c r="F129" s="73" t="s">
        <v>15</v>
      </c>
      <c r="G129" s="128" t="s">
        <v>304</v>
      </c>
      <c r="H129" s="71">
        <v>33</v>
      </c>
      <c r="I129" s="115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</row>
    <row r="130" s="96" customFormat="1" ht="15.75" customHeight="1" spans="1:51">
      <c r="A130" s="16">
        <v>128</v>
      </c>
      <c r="B130" s="24" t="s">
        <v>279</v>
      </c>
      <c r="C130" s="24" t="s">
        <v>302</v>
      </c>
      <c r="D130" s="40" t="s">
        <v>305</v>
      </c>
      <c r="E130" s="24">
        <v>1</v>
      </c>
      <c r="F130" s="27" t="s">
        <v>242</v>
      </c>
      <c r="G130" s="24" t="s">
        <v>306</v>
      </c>
      <c r="H130" s="24">
        <v>972</v>
      </c>
      <c r="I130" s="115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</row>
    <row r="131" s="96" customFormat="1" ht="15.75" customHeight="1" spans="1:51">
      <c r="A131" s="16">
        <v>129</v>
      </c>
      <c r="B131" s="24" t="s">
        <v>279</v>
      </c>
      <c r="C131" s="24" t="s">
        <v>302</v>
      </c>
      <c r="D131" s="128" t="s">
        <v>307</v>
      </c>
      <c r="E131" s="24">
        <v>1</v>
      </c>
      <c r="F131" s="27" t="s">
        <v>242</v>
      </c>
      <c r="G131" s="24" t="s">
        <v>308</v>
      </c>
      <c r="H131" s="24">
        <v>972</v>
      </c>
      <c r="I131" s="115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</row>
    <row r="132" s="96" customFormat="1" ht="15.75" customHeight="1" spans="1:51">
      <c r="A132" s="16">
        <v>130</v>
      </c>
      <c r="B132" s="24" t="s">
        <v>279</v>
      </c>
      <c r="C132" s="24" t="s">
        <v>302</v>
      </c>
      <c r="D132" s="132" t="s">
        <v>309</v>
      </c>
      <c r="E132" s="24">
        <v>1</v>
      </c>
      <c r="F132" s="27" t="s">
        <v>242</v>
      </c>
      <c r="G132" s="24" t="s">
        <v>310</v>
      </c>
      <c r="H132" s="24">
        <v>972</v>
      </c>
      <c r="I132" s="115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</row>
    <row r="133" s="96" customFormat="1" ht="15.75" customHeight="1" spans="1:51">
      <c r="A133" s="16">
        <v>131</v>
      </c>
      <c r="B133" s="24" t="s">
        <v>279</v>
      </c>
      <c r="C133" s="24" t="s">
        <v>302</v>
      </c>
      <c r="D133" s="42" t="s">
        <v>311</v>
      </c>
      <c r="E133" s="24">
        <v>1</v>
      </c>
      <c r="F133" s="27" t="s">
        <v>247</v>
      </c>
      <c r="G133" s="24" t="s">
        <v>312</v>
      </c>
      <c r="H133" s="71">
        <v>486</v>
      </c>
      <c r="I133" s="115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</row>
    <row r="134" s="96" customFormat="1" ht="15.75" customHeight="1" spans="1:51">
      <c r="A134" s="16">
        <v>132</v>
      </c>
      <c r="B134" s="65" t="s">
        <v>279</v>
      </c>
      <c r="C134" s="65" t="s">
        <v>302</v>
      </c>
      <c r="D134" s="133" t="s">
        <v>313</v>
      </c>
      <c r="E134" s="65">
        <v>1</v>
      </c>
      <c r="F134" s="134" t="s">
        <v>15</v>
      </c>
      <c r="G134" s="65" t="s">
        <v>314</v>
      </c>
      <c r="H134" s="135">
        <v>33</v>
      </c>
      <c r="I134" s="115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</row>
    <row r="135" s="96" customFormat="1" ht="15.75" customHeight="1" spans="1:51">
      <c r="A135" s="16">
        <v>133</v>
      </c>
      <c r="B135" s="24" t="s">
        <v>279</v>
      </c>
      <c r="C135" s="42" t="s">
        <v>302</v>
      </c>
      <c r="D135" s="42" t="s">
        <v>315</v>
      </c>
      <c r="E135" s="24">
        <v>1</v>
      </c>
      <c r="F135" s="27" t="s">
        <v>242</v>
      </c>
      <c r="G135" s="24" t="s">
        <v>316</v>
      </c>
      <c r="H135" s="24">
        <v>972</v>
      </c>
      <c r="I135" s="115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</row>
    <row r="136" s="96" customFormat="1" ht="15.75" customHeight="1" spans="1:51">
      <c r="A136" s="16">
        <v>134</v>
      </c>
      <c r="B136" s="24" t="s">
        <v>279</v>
      </c>
      <c r="C136" s="24" t="s">
        <v>317</v>
      </c>
      <c r="D136" s="24" t="s">
        <v>318</v>
      </c>
      <c r="E136" s="24">
        <v>1</v>
      </c>
      <c r="F136" s="27" t="s">
        <v>15</v>
      </c>
      <c r="G136" s="39" t="s">
        <v>319</v>
      </c>
      <c r="H136" s="24">
        <v>33</v>
      </c>
      <c r="I136" s="115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</row>
    <row r="137" s="98" customFormat="1" ht="15.75" customHeight="1" spans="1:51">
      <c r="A137" s="16">
        <v>135</v>
      </c>
      <c r="B137" s="24" t="s">
        <v>279</v>
      </c>
      <c r="C137" s="24" t="s">
        <v>317</v>
      </c>
      <c r="D137" s="42" t="s">
        <v>320</v>
      </c>
      <c r="E137" s="24">
        <v>2</v>
      </c>
      <c r="F137" s="27" t="s">
        <v>242</v>
      </c>
      <c r="G137" s="71" t="s">
        <v>321</v>
      </c>
      <c r="H137" s="24">
        <v>972</v>
      </c>
      <c r="I137" s="5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</row>
    <row r="138" s="96" customFormat="1" ht="15.75" customHeight="1" spans="1:51">
      <c r="A138" s="16">
        <v>136</v>
      </c>
      <c r="B138" s="120" t="s">
        <v>279</v>
      </c>
      <c r="C138" s="39" t="s">
        <v>317</v>
      </c>
      <c r="D138" s="42" t="s">
        <v>322</v>
      </c>
      <c r="E138" s="136">
        <v>1</v>
      </c>
      <c r="F138" s="41" t="s">
        <v>15</v>
      </c>
      <c r="G138" s="137" t="s">
        <v>323</v>
      </c>
      <c r="H138" s="24">
        <v>33</v>
      </c>
      <c r="I138" s="5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</row>
    <row r="139" s="96" customFormat="1" ht="15.75" customHeight="1" spans="1:51">
      <c r="A139" s="16">
        <v>137</v>
      </c>
      <c r="B139" s="120" t="s">
        <v>279</v>
      </c>
      <c r="C139" s="39" t="s">
        <v>317</v>
      </c>
      <c r="D139" s="138" t="s">
        <v>324</v>
      </c>
      <c r="E139" s="138">
        <v>1</v>
      </c>
      <c r="F139" s="41" t="s">
        <v>15</v>
      </c>
      <c r="G139" s="137" t="s">
        <v>325</v>
      </c>
      <c r="H139" s="24">
        <v>33</v>
      </c>
      <c r="I139" s="115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</row>
    <row r="140" s="96" customFormat="1" ht="15.75" customHeight="1" spans="1:51">
      <c r="A140" s="16">
        <v>138</v>
      </c>
      <c r="B140" s="24" t="s">
        <v>279</v>
      </c>
      <c r="C140" s="39" t="s">
        <v>326</v>
      </c>
      <c r="D140" s="40" t="s">
        <v>327</v>
      </c>
      <c r="E140" s="24">
        <v>1</v>
      </c>
      <c r="F140" s="27" t="s">
        <v>242</v>
      </c>
      <c r="G140" s="39" t="s">
        <v>328</v>
      </c>
      <c r="H140" s="24">
        <v>972</v>
      </c>
      <c r="I140" s="115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</row>
    <row r="141" s="96" customFormat="1" ht="15.75" customHeight="1" spans="1:51">
      <c r="A141" s="16">
        <v>139</v>
      </c>
      <c r="B141" s="24" t="s">
        <v>279</v>
      </c>
      <c r="C141" s="39" t="s">
        <v>329</v>
      </c>
      <c r="D141" s="40" t="s">
        <v>330</v>
      </c>
      <c r="E141" s="24">
        <v>1</v>
      </c>
      <c r="F141" s="27" t="s">
        <v>15</v>
      </c>
      <c r="G141" s="128" t="s">
        <v>331</v>
      </c>
      <c r="H141" s="71">
        <v>33</v>
      </c>
      <c r="I141" s="115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</row>
    <row r="142" s="96" customFormat="1" ht="15.75" customHeight="1" spans="1:51">
      <c r="A142" s="16">
        <v>140</v>
      </c>
      <c r="B142" s="24" t="s">
        <v>279</v>
      </c>
      <c r="C142" s="39" t="s">
        <v>329</v>
      </c>
      <c r="D142" s="40" t="s">
        <v>332</v>
      </c>
      <c r="E142" s="24">
        <v>1</v>
      </c>
      <c r="F142" s="27" t="s">
        <v>15</v>
      </c>
      <c r="G142" s="139" t="s">
        <v>333</v>
      </c>
      <c r="H142" s="71">
        <v>33</v>
      </c>
      <c r="I142" s="115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</row>
    <row r="143" s="96" customFormat="1" ht="15.75" customHeight="1" spans="1:51">
      <c r="A143" s="16">
        <v>141</v>
      </c>
      <c r="B143" s="24" t="s">
        <v>279</v>
      </c>
      <c r="C143" s="39" t="s">
        <v>329</v>
      </c>
      <c r="D143" s="40" t="s">
        <v>334</v>
      </c>
      <c r="E143" s="24">
        <v>1</v>
      </c>
      <c r="F143" s="68" t="s">
        <v>15</v>
      </c>
      <c r="G143" s="140" t="s">
        <v>335</v>
      </c>
      <c r="H143" s="135">
        <v>33</v>
      </c>
      <c r="I143" s="115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</row>
    <row r="144" s="96" customFormat="1" ht="15.75" customHeight="1" spans="1:51">
      <c r="A144" s="16">
        <v>142</v>
      </c>
      <c r="B144" s="24" t="s">
        <v>279</v>
      </c>
      <c r="C144" s="39" t="s">
        <v>329</v>
      </c>
      <c r="D144" s="42" t="s">
        <v>336</v>
      </c>
      <c r="E144" s="24">
        <v>1</v>
      </c>
      <c r="F144" s="27" t="s">
        <v>15</v>
      </c>
      <c r="G144" s="39" t="s">
        <v>337</v>
      </c>
      <c r="H144" s="24">
        <v>33</v>
      </c>
      <c r="I144" s="115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</row>
    <row r="145" s="96" customFormat="1" ht="15.75" customHeight="1" spans="1:51">
      <c r="A145" s="16">
        <v>143</v>
      </c>
      <c r="B145" s="24" t="s">
        <v>279</v>
      </c>
      <c r="C145" s="42" t="s">
        <v>329</v>
      </c>
      <c r="D145" s="42" t="s">
        <v>338</v>
      </c>
      <c r="E145" s="24">
        <v>1</v>
      </c>
      <c r="F145" s="27" t="s">
        <v>15</v>
      </c>
      <c r="G145" s="24" t="s">
        <v>339</v>
      </c>
      <c r="H145" s="71">
        <v>33</v>
      </c>
      <c r="I145" s="115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</row>
    <row r="146" s="96" customFormat="1" ht="15.75" customHeight="1" spans="1:51">
      <c r="A146" s="16">
        <v>144</v>
      </c>
      <c r="B146" s="24" t="s">
        <v>279</v>
      </c>
      <c r="C146" s="42" t="s">
        <v>329</v>
      </c>
      <c r="D146" s="42" t="s">
        <v>340</v>
      </c>
      <c r="E146" s="42">
        <v>1</v>
      </c>
      <c r="F146" s="27" t="s">
        <v>242</v>
      </c>
      <c r="G146" s="24" t="s">
        <v>341</v>
      </c>
      <c r="H146" s="24">
        <v>972</v>
      </c>
      <c r="I146" s="115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</row>
    <row r="147" s="96" customFormat="1" ht="15.75" customHeight="1" spans="1:51">
      <c r="A147" s="16">
        <v>145</v>
      </c>
      <c r="B147" s="24" t="s">
        <v>279</v>
      </c>
      <c r="C147" s="42" t="s">
        <v>329</v>
      </c>
      <c r="D147" s="42" t="s">
        <v>342</v>
      </c>
      <c r="E147" s="42">
        <v>1</v>
      </c>
      <c r="F147" s="27" t="s">
        <v>242</v>
      </c>
      <c r="G147" s="24" t="s">
        <v>343</v>
      </c>
      <c r="H147" s="71">
        <v>972</v>
      </c>
      <c r="I147" s="115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</row>
    <row r="148" s="96" customFormat="1" ht="15.75" customHeight="1" spans="1:51">
      <c r="A148" s="16">
        <v>146</v>
      </c>
      <c r="B148" s="24" t="s">
        <v>279</v>
      </c>
      <c r="C148" s="42" t="s">
        <v>329</v>
      </c>
      <c r="D148" s="42" t="s">
        <v>344</v>
      </c>
      <c r="E148" s="42">
        <v>1</v>
      </c>
      <c r="F148" s="27" t="s">
        <v>15</v>
      </c>
      <c r="G148" s="24" t="s">
        <v>345</v>
      </c>
      <c r="H148" s="71">
        <v>33</v>
      </c>
      <c r="I148" s="115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</row>
    <row r="149" s="96" customFormat="1" ht="15.75" customHeight="1" spans="1:51">
      <c r="A149" s="16">
        <v>147</v>
      </c>
      <c r="B149" s="24" t="s">
        <v>279</v>
      </c>
      <c r="C149" s="42" t="s">
        <v>329</v>
      </c>
      <c r="D149" s="42" t="s">
        <v>346</v>
      </c>
      <c r="E149" s="42">
        <v>1</v>
      </c>
      <c r="F149" s="27" t="s">
        <v>242</v>
      </c>
      <c r="G149" s="24" t="s">
        <v>347</v>
      </c>
      <c r="H149" s="24">
        <v>972</v>
      </c>
      <c r="I149" s="115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</row>
    <row r="150" s="96" customFormat="1" ht="15.75" customHeight="1" spans="1:51">
      <c r="A150" s="16">
        <v>148</v>
      </c>
      <c r="B150" s="24" t="s">
        <v>279</v>
      </c>
      <c r="C150" s="24" t="s">
        <v>348</v>
      </c>
      <c r="D150" s="24" t="s">
        <v>349</v>
      </c>
      <c r="E150" s="24">
        <v>1</v>
      </c>
      <c r="F150" s="27" t="s">
        <v>15</v>
      </c>
      <c r="G150" s="39" t="s">
        <v>350</v>
      </c>
      <c r="H150" s="24">
        <v>33</v>
      </c>
      <c r="I150" s="115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</row>
    <row r="151" s="96" customFormat="1" ht="15.75" customHeight="1" spans="1:51">
      <c r="A151" s="16">
        <v>149</v>
      </c>
      <c r="B151" s="24" t="s">
        <v>279</v>
      </c>
      <c r="C151" s="24" t="s">
        <v>348</v>
      </c>
      <c r="D151" s="24" t="s">
        <v>351</v>
      </c>
      <c r="E151" s="24">
        <v>1</v>
      </c>
      <c r="F151" s="27" t="s">
        <v>247</v>
      </c>
      <c r="G151" s="39" t="s">
        <v>352</v>
      </c>
      <c r="H151" s="24">
        <v>486</v>
      </c>
      <c r="I151" s="115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</row>
    <row r="152" s="96" customFormat="1" ht="15.75" customHeight="1" spans="1:51">
      <c r="A152" s="16">
        <v>150</v>
      </c>
      <c r="B152" s="24" t="s">
        <v>279</v>
      </c>
      <c r="C152" s="24" t="s">
        <v>348</v>
      </c>
      <c r="D152" s="24" t="s">
        <v>353</v>
      </c>
      <c r="E152" s="24">
        <v>1</v>
      </c>
      <c r="F152" s="27" t="s">
        <v>242</v>
      </c>
      <c r="G152" s="132" t="s">
        <v>352</v>
      </c>
      <c r="H152" s="24">
        <v>972</v>
      </c>
      <c r="I152" s="115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</row>
    <row r="153" s="96" customFormat="1" ht="15.75" customHeight="1" spans="1:51">
      <c r="A153" s="16">
        <v>151</v>
      </c>
      <c r="B153" s="24" t="s">
        <v>279</v>
      </c>
      <c r="C153" s="39" t="s">
        <v>354</v>
      </c>
      <c r="D153" s="40" t="s">
        <v>355</v>
      </c>
      <c r="E153" s="24">
        <v>1</v>
      </c>
      <c r="F153" s="27" t="s">
        <v>15</v>
      </c>
      <c r="G153" s="128" t="s">
        <v>356</v>
      </c>
      <c r="H153" s="71">
        <v>33</v>
      </c>
      <c r="I153" s="115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</row>
    <row r="154" s="96" customFormat="1" ht="15.75" customHeight="1" spans="1:51">
      <c r="A154" s="16">
        <v>152</v>
      </c>
      <c r="B154" s="24" t="s">
        <v>279</v>
      </c>
      <c r="C154" s="39" t="s">
        <v>354</v>
      </c>
      <c r="D154" s="40" t="s">
        <v>357</v>
      </c>
      <c r="E154" s="24">
        <v>1</v>
      </c>
      <c r="F154" s="27" t="s">
        <v>15</v>
      </c>
      <c r="G154" s="128" t="s">
        <v>358</v>
      </c>
      <c r="H154" s="71">
        <v>33</v>
      </c>
      <c r="I154" s="115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</row>
    <row r="155" s="96" customFormat="1" ht="15.75" customHeight="1" spans="1:51">
      <c r="A155" s="16">
        <v>153</v>
      </c>
      <c r="B155" s="24" t="s">
        <v>279</v>
      </c>
      <c r="C155" s="24" t="s">
        <v>354</v>
      </c>
      <c r="D155" s="24" t="s">
        <v>359</v>
      </c>
      <c r="E155" s="24">
        <v>1</v>
      </c>
      <c r="F155" s="27" t="s">
        <v>15</v>
      </c>
      <c r="G155" s="128" t="s">
        <v>360</v>
      </c>
      <c r="H155" s="71">
        <v>33</v>
      </c>
      <c r="I155" s="115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</row>
    <row r="156" s="96" customFormat="1" ht="15.75" customHeight="1" spans="1:51">
      <c r="A156" s="16">
        <v>154</v>
      </c>
      <c r="B156" s="24" t="s">
        <v>279</v>
      </c>
      <c r="C156" s="24" t="s">
        <v>354</v>
      </c>
      <c r="D156" s="42" t="s">
        <v>361</v>
      </c>
      <c r="E156" s="24">
        <v>1</v>
      </c>
      <c r="F156" s="27" t="s">
        <v>15</v>
      </c>
      <c r="G156" s="128" t="s">
        <v>362</v>
      </c>
      <c r="H156" s="71">
        <v>33</v>
      </c>
      <c r="I156" s="115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</row>
    <row r="157" s="96" customFormat="1" ht="15.75" customHeight="1" spans="1:51">
      <c r="A157" s="16">
        <v>155</v>
      </c>
      <c r="B157" s="24" t="s">
        <v>279</v>
      </c>
      <c r="C157" s="24" t="s">
        <v>354</v>
      </c>
      <c r="D157" s="42" t="s">
        <v>363</v>
      </c>
      <c r="E157" s="42">
        <v>1</v>
      </c>
      <c r="F157" s="27" t="s">
        <v>15</v>
      </c>
      <c r="G157" s="128" t="s">
        <v>364</v>
      </c>
      <c r="H157" s="71">
        <v>33</v>
      </c>
      <c r="I157" s="115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</row>
    <row r="158" s="96" customFormat="1" ht="15.75" customHeight="1" spans="1:51">
      <c r="A158" s="16">
        <v>156</v>
      </c>
      <c r="B158" s="24" t="s">
        <v>279</v>
      </c>
      <c r="C158" s="39" t="s">
        <v>365</v>
      </c>
      <c r="D158" s="40" t="s">
        <v>366</v>
      </c>
      <c r="E158" s="24">
        <v>1</v>
      </c>
      <c r="F158" s="27" t="s">
        <v>15</v>
      </c>
      <c r="G158" s="128" t="s">
        <v>367</v>
      </c>
      <c r="H158" s="71">
        <v>33</v>
      </c>
      <c r="I158" s="115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</row>
    <row r="159" s="96" customFormat="1" ht="15.75" customHeight="1" spans="1:51">
      <c r="A159" s="16">
        <v>157</v>
      </c>
      <c r="B159" s="24" t="s">
        <v>279</v>
      </c>
      <c r="C159" s="39" t="s">
        <v>365</v>
      </c>
      <c r="D159" s="40" t="s">
        <v>368</v>
      </c>
      <c r="E159" s="24">
        <v>1</v>
      </c>
      <c r="F159" s="27" t="s">
        <v>15</v>
      </c>
      <c r="G159" s="128" t="s">
        <v>367</v>
      </c>
      <c r="H159" s="71">
        <v>33</v>
      </c>
      <c r="I159" s="115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</row>
    <row r="160" s="96" customFormat="1" ht="15.75" customHeight="1" spans="1:51">
      <c r="A160" s="16">
        <v>158</v>
      </c>
      <c r="B160" s="24" t="s">
        <v>279</v>
      </c>
      <c r="C160" s="39" t="s">
        <v>365</v>
      </c>
      <c r="D160" s="40" t="s">
        <v>369</v>
      </c>
      <c r="E160" s="24">
        <v>2</v>
      </c>
      <c r="F160" s="27" t="s">
        <v>15</v>
      </c>
      <c r="G160" s="140" t="s">
        <v>367</v>
      </c>
      <c r="H160" s="71">
        <v>33</v>
      </c>
      <c r="I160" s="115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</row>
    <row r="161" s="96" customFormat="1" ht="15.75" customHeight="1" spans="1:51">
      <c r="A161" s="16">
        <v>159</v>
      </c>
      <c r="B161" s="24" t="s">
        <v>279</v>
      </c>
      <c r="C161" s="39" t="s">
        <v>365</v>
      </c>
      <c r="D161" s="40" t="s">
        <v>370</v>
      </c>
      <c r="E161" s="24">
        <v>2</v>
      </c>
      <c r="F161" s="27" t="s">
        <v>247</v>
      </c>
      <c r="G161" s="39" t="s">
        <v>367</v>
      </c>
      <c r="H161" s="24">
        <v>486</v>
      </c>
      <c r="I161" s="115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</row>
    <row r="162" s="96" customFormat="1" ht="15.75" customHeight="1" spans="1:51">
      <c r="A162" s="16">
        <v>160</v>
      </c>
      <c r="B162" s="24" t="s">
        <v>279</v>
      </c>
      <c r="C162" s="39" t="s">
        <v>365</v>
      </c>
      <c r="D162" s="40" t="s">
        <v>371</v>
      </c>
      <c r="E162" s="24">
        <v>1</v>
      </c>
      <c r="F162" s="27" t="s">
        <v>15</v>
      </c>
      <c r="G162" s="128" t="s">
        <v>372</v>
      </c>
      <c r="H162" s="71">
        <v>33</v>
      </c>
      <c r="I162" s="115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</row>
    <row r="163" s="96" customFormat="1" ht="15.75" customHeight="1" spans="1:51">
      <c r="A163" s="16">
        <v>161</v>
      </c>
      <c r="B163" s="24" t="s">
        <v>279</v>
      </c>
      <c r="C163" s="24" t="s">
        <v>373</v>
      </c>
      <c r="D163" s="24" t="s">
        <v>374</v>
      </c>
      <c r="E163" s="24">
        <v>1</v>
      </c>
      <c r="F163" s="27" t="s">
        <v>15</v>
      </c>
      <c r="G163" s="128" t="s">
        <v>375</v>
      </c>
      <c r="H163" s="71">
        <v>33</v>
      </c>
      <c r="I163" s="115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</row>
    <row r="164" s="96" customFormat="1" ht="15.75" customHeight="1" spans="1:51">
      <c r="A164" s="16">
        <v>162</v>
      </c>
      <c r="B164" s="24" t="s">
        <v>279</v>
      </c>
      <c r="C164" s="24" t="s">
        <v>373</v>
      </c>
      <c r="D164" s="40" t="s">
        <v>376</v>
      </c>
      <c r="E164" s="24">
        <v>1</v>
      </c>
      <c r="F164" s="27" t="s">
        <v>15</v>
      </c>
      <c r="G164" s="128" t="s">
        <v>377</v>
      </c>
      <c r="H164" s="71">
        <v>33</v>
      </c>
      <c r="I164" s="115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</row>
    <row r="165" s="96" customFormat="1" ht="15.75" customHeight="1" spans="1:51">
      <c r="A165" s="16">
        <v>163</v>
      </c>
      <c r="B165" s="24" t="s">
        <v>279</v>
      </c>
      <c r="C165" s="24" t="s">
        <v>373</v>
      </c>
      <c r="D165" s="24" t="s">
        <v>378</v>
      </c>
      <c r="E165" s="24">
        <v>1</v>
      </c>
      <c r="F165" s="27" t="s">
        <v>242</v>
      </c>
      <c r="G165" s="24" t="s">
        <v>379</v>
      </c>
      <c r="H165" s="24">
        <v>972</v>
      </c>
      <c r="I165" s="115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  <c r="AE165" s="116"/>
      <c r="AF165" s="116"/>
      <c r="AG165" s="116"/>
      <c r="AH165" s="116"/>
      <c r="AI165" s="116"/>
      <c r="AJ165" s="116"/>
      <c r="AK165" s="116"/>
      <c r="AL165" s="116"/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6"/>
      <c r="AW165" s="116"/>
      <c r="AX165" s="116"/>
      <c r="AY165" s="116"/>
    </row>
    <row r="166" s="96" customFormat="1" ht="15.75" customHeight="1" spans="1:51">
      <c r="A166" s="16">
        <v>164</v>
      </c>
      <c r="B166" s="24" t="s">
        <v>279</v>
      </c>
      <c r="C166" s="24" t="s">
        <v>373</v>
      </c>
      <c r="D166" s="24" t="s">
        <v>380</v>
      </c>
      <c r="E166" s="24">
        <v>1</v>
      </c>
      <c r="F166" s="27" t="s">
        <v>242</v>
      </c>
      <c r="G166" s="39" t="s">
        <v>381</v>
      </c>
      <c r="H166" s="24">
        <v>972</v>
      </c>
      <c r="I166" s="115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</row>
    <row r="167" s="96" customFormat="1" ht="15.75" customHeight="1" spans="1:51">
      <c r="A167" s="16">
        <v>165</v>
      </c>
      <c r="B167" s="24" t="s">
        <v>279</v>
      </c>
      <c r="C167" s="24" t="s">
        <v>373</v>
      </c>
      <c r="D167" s="24" t="s">
        <v>382</v>
      </c>
      <c r="E167" s="24">
        <v>2</v>
      </c>
      <c r="F167" s="27" t="s">
        <v>242</v>
      </c>
      <c r="G167" s="39" t="s">
        <v>383</v>
      </c>
      <c r="H167" s="24">
        <v>972</v>
      </c>
      <c r="I167" s="115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</row>
    <row r="168" s="96" customFormat="1" ht="15.75" customHeight="1" spans="1:51">
      <c r="A168" s="16">
        <v>166</v>
      </c>
      <c r="B168" s="24" t="s">
        <v>279</v>
      </c>
      <c r="C168" s="24" t="s">
        <v>373</v>
      </c>
      <c r="D168" s="24" t="s">
        <v>384</v>
      </c>
      <c r="E168" s="24">
        <v>2</v>
      </c>
      <c r="F168" s="27" t="s">
        <v>242</v>
      </c>
      <c r="G168" s="39" t="s">
        <v>383</v>
      </c>
      <c r="H168" s="24">
        <v>972</v>
      </c>
      <c r="I168" s="115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</row>
    <row r="169" s="96" customFormat="1" ht="15.75" customHeight="1" spans="1:51">
      <c r="A169" s="16">
        <v>167</v>
      </c>
      <c r="B169" s="71" t="s">
        <v>279</v>
      </c>
      <c r="C169" s="71" t="s">
        <v>385</v>
      </c>
      <c r="D169" s="141" t="s">
        <v>386</v>
      </c>
      <c r="E169" s="71">
        <v>1</v>
      </c>
      <c r="F169" s="73" t="s">
        <v>15</v>
      </c>
      <c r="G169" s="140" t="s">
        <v>387</v>
      </c>
      <c r="H169" s="71">
        <v>33</v>
      </c>
      <c r="I169" s="115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</row>
    <row r="170" s="96" customFormat="1" ht="15.75" customHeight="1" spans="1:51">
      <c r="A170" s="16">
        <v>168</v>
      </c>
      <c r="B170" s="24" t="s">
        <v>279</v>
      </c>
      <c r="C170" s="24" t="s">
        <v>385</v>
      </c>
      <c r="D170" s="24" t="s">
        <v>388</v>
      </c>
      <c r="E170" s="24">
        <v>1</v>
      </c>
      <c r="F170" s="27" t="s">
        <v>15</v>
      </c>
      <c r="G170" s="39" t="s">
        <v>389</v>
      </c>
      <c r="H170" s="71">
        <v>33</v>
      </c>
      <c r="I170" s="115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</row>
    <row r="171" s="96" customFormat="1" ht="15.75" customHeight="1" spans="1:51">
      <c r="A171" s="16">
        <v>169</v>
      </c>
      <c r="B171" s="24" t="s">
        <v>279</v>
      </c>
      <c r="C171" s="24" t="s">
        <v>385</v>
      </c>
      <c r="D171" s="24" t="s">
        <v>390</v>
      </c>
      <c r="E171" s="24">
        <v>1</v>
      </c>
      <c r="F171" s="27" t="s">
        <v>247</v>
      </c>
      <c r="G171" s="39" t="s">
        <v>391</v>
      </c>
      <c r="H171" s="24">
        <v>486</v>
      </c>
      <c r="I171" s="115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</row>
    <row r="172" s="96" customFormat="1" ht="15.75" customHeight="1" spans="1:51">
      <c r="A172" s="16">
        <v>170</v>
      </c>
      <c r="B172" s="24" t="s">
        <v>279</v>
      </c>
      <c r="C172" s="39" t="s">
        <v>392</v>
      </c>
      <c r="D172" s="40" t="s">
        <v>393</v>
      </c>
      <c r="E172" s="24">
        <v>1</v>
      </c>
      <c r="F172" s="27" t="s">
        <v>242</v>
      </c>
      <c r="G172" s="128" t="s">
        <v>394</v>
      </c>
      <c r="H172" s="24">
        <v>972</v>
      </c>
      <c r="I172" s="115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</row>
    <row r="173" s="96" customFormat="1" ht="15.75" customHeight="1" spans="1:51">
      <c r="A173" s="16">
        <v>171</v>
      </c>
      <c r="B173" s="24" t="s">
        <v>279</v>
      </c>
      <c r="C173" s="39" t="s">
        <v>392</v>
      </c>
      <c r="D173" s="40" t="s">
        <v>395</v>
      </c>
      <c r="E173" s="24">
        <v>1</v>
      </c>
      <c r="F173" s="27" t="s">
        <v>15</v>
      </c>
      <c r="G173" s="128" t="s">
        <v>396</v>
      </c>
      <c r="H173" s="71">
        <v>33</v>
      </c>
      <c r="I173" s="115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</row>
    <row r="174" s="96" customFormat="1" ht="15.75" customHeight="1" spans="1:51">
      <c r="A174" s="16">
        <v>172</v>
      </c>
      <c r="B174" s="24" t="s">
        <v>279</v>
      </c>
      <c r="C174" s="39" t="s">
        <v>392</v>
      </c>
      <c r="D174" s="40" t="s">
        <v>397</v>
      </c>
      <c r="E174" s="24">
        <v>1</v>
      </c>
      <c r="F174" s="27" t="s">
        <v>242</v>
      </c>
      <c r="G174" s="39" t="s">
        <v>398</v>
      </c>
      <c r="H174" s="24">
        <v>972</v>
      </c>
      <c r="I174" s="115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</row>
    <row r="175" s="98" customFormat="1" ht="15.75" customHeight="1" spans="1:51">
      <c r="A175" s="16">
        <v>173</v>
      </c>
      <c r="B175" s="24" t="s">
        <v>279</v>
      </c>
      <c r="C175" s="39" t="s">
        <v>392</v>
      </c>
      <c r="D175" s="40" t="s">
        <v>399</v>
      </c>
      <c r="E175" s="24">
        <v>1</v>
      </c>
      <c r="F175" s="27" t="s">
        <v>242</v>
      </c>
      <c r="G175" s="39" t="s">
        <v>400</v>
      </c>
      <c r="H175" s="24">
        <v>972</v>
      </c>
      <c r="I175" s="5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</row>
    <row r="176" s="96" customFormat="1" ht="15.75" customHeight="1" spans="1:51">
      <c r="A176" s="16">
        <v>174</v>
      </c>
      <c r="B176" s="24" t="s">
        <v>279</v>
      </c>
      <c r="C176" s="24" t="s">
        <v>401</v>
      </c>
      <c r="D176" s="142" t="s">
        <v>402</v>
      </c>
      <c r="E176" s="24">
        <v>1</v>
      </c>
      <c r="F176" s="27" t="s">
        <v>15</v>
      </c>
      <c r="G176" s="128" t="s">
        <v>403</v>
      </c>
      <c r="H176" s="71">
        <v>33</v>
      </c>
      <c r="I176" s="115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</row>
    <row r="177" s="96" customFormat="1" ht="15.75" customHeight="1" spans="1:51">
      <c r="A177" s="16">
        <v>175</v>
      </c>
      <c r="B177" s="24" t="s">
        <v>279</v>
      </c>
      <c r="C177" s="24" t="s">
        <v>401</v>
      </c>
      <c r="D177" s="24" t="s">
        <v>404</v>
      </c>
      <c r="E177" s="24">
        <v>1</v>
      </c>
      <c r="F177" s="27" t="s">
        <v>15</v>
      </c>
      <c r="G177" s="128" t="s">
        <v>405</v>
      </c>
      <c r="H177" s="71">
        <v>33</v>
      </c>
      <c r="I177" s="115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</row>
    <row r="178" s="96" customFormat="1" ht="15.75" customHeight="1" spans="1:51">
      <c r="A178" s="16">
        <v>176</v>
      </c>
      <c r="B178" s="24" t="s">
        <v>279</v>
      </c>
      <c r="C178" s="24" t="s">
        <v>406</v>
      </c>
      <c r="D178" s="24" t="s">
        <v>407</v>
      </c>
      <c r="E178" s="24">
        <v>1</v>
      </c>
      <c r="F178" s="27" t="s">
        <v>242</v>
      </c>
      <c r="G178" s="39" t="s">
        <v>408</v>
      </c>
      <c r="H178" s="24">
        <v>972</v>
      </c>
      <c r="I178" s="115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</row>
    <row r="179" s="96" customFormat="1" ht="15.75" customHeight="1" spans="1:51">
      <c r="A179" s="16">
        <v>177</v>
      </c>
      <c r="B179" s="24" t="s">
        <v>279</v>
      </c>
      <c r="C179" s="24" t="s">
        <v>406</v>
      </c>
      <c r="D179" s="24" t="s">
        <v>409</v>
      </c>
      <c r="E179" s="24">
        <v>1</v>
      </c>
      <c r="F179" s="27" t="s">
        <v>242</v>
      </c>
      <c r="G179" s="39" t="s">
        <v>410</v>
      </c>
      <c r="H179" s="24">
        <v>972</v>
      </c>
      <c r="I179" s="115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</row>
    <row r="180" s="96" customFormat="1" ht="15.75" customHeight="1" spans="1:51">
      <c r="A180" s="16">
        <v>178</v>
      </c>
      <c r="B180" s="24" t="s">
        <v>279</v>
      </c>
      <c r="C180" s="39" t="s">
        <v>411</v>
      </c>
      <c r="D180" s="40" t="s">
        <v>412</v>
      </c>
      <c r="E180" s="24">
        <v>1</v>
      </c>
      <c r="F180" s="27" t="s">
        <v>247</v>
      </c>
      <c r="G180" s="128" t="s">
        <v>413</v>
      </c>
      <c r="H180" s="71">
        <v>486</v>
      </c>
      <c r="I180" s="115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</row>
    <row r="181" s="96" customFormat="1" ht="15.75" customHeight="1" spans="1:51">
      <c r="A181" s="16">
        <v>179</v>
      </c>
      <c r="B181" s="24" t="s">
        <v>279</v>
      </c>
      <c r="C181" s="39" t="s">
        <v>411</v>
      </c>
      <c r="D181" s="143" t="s">
        <v>414</v>
      </c>
      <c r="E181" s="24">
        <v>1</v>
      </c>
      <c r="F181" s="27" t="s">
        <v>15</v>
      </c>
      <c r="G181" s="128" t="s">
        <v>415</v>
      </c>
      <c r="H181" s="71">
        <v>33</v>
      </c>
      <c r="I181" s="115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</row>
    <row r="182" s="96" customFormat="1" ht="15.75" customHeight="1" spans="1:51">
      <c r="A182" s="16">
        <v>180</v>
      </c>
      <c r="B182" s="24" t="s">
        <v>279</v>
      </c>
      <c r="C182" s="24" t="s">
        <v>416</v>
      </c>
      <c r="D182" s="24" t="s">
        <v>417</v>
      </c>
      <c r="E182" s="24">
        <v>1</v>
      </c>
      <c r="F182" s="27" t="s">
        <v>15</v>
      </c>
      <c r="G182" s="128" t="s">
        <v>418</v>
      </c>
      <c r="H182" s="71">
        <v>33</v>
      </c>
      <c r="I182" s="115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</row>
    <row r="183" s="96" customFormat="1" ht="15.75" customHeight="1" spans="1:51">
      <c r="A183" s="16">
        <v>181</v>
      </c>
      <c r="B183" s="24" t="s">
        <v>279</v>
      </c>
      <c r="C183" s="24" t="s">
        <v>416</v>
      </c>
      <c r="D183" s="24" t="s">
        <v>419</v>
      </c>
      <c r="E183" s="24">
        <v>1</v>
      </c>
      <c r="F183" s="27" t="s">
        <v>15</v>
      </c>
      <c r="G183" s="128" t="s">
        <v>420</v>
      </c>
      <c r="H183" s="71">
        <v>33</v>
      </c>
      <c r="I183" s="115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</row>
    <row r="184" s="96" customFormat="1" ht="15.75" customHeight="1" spans="1:51">
      <c r="A184" s="16">
        <v>182</v>
      </c>
      <c r="B184" s="24" t="s">
        <v>279</v>
      </c>
      <c r="C184" s="24" t="s">
        <v>416</v>
      </c>
      <c r="D184" s="24" t="s">
        <v>421</v>
      </c>
      <c r="E184" s="24">
        <v>1</v>
      </c>
      <c r="F184" s="27" t="s">
        <v>242</v>
      </c>
      <c r="G184" s="128" t="s">
        <v>422</v>
      </c>
      <c r="H184" s="71">
        <v>972</v>
      </c>
      <c r="I184" s="115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</row>
    <row r="185" s="96" customFormat="1" ht="15.75" customHeight="1" spans="1:51">
      <c r="A185" s="16">
        <v>183</v>
      </c>
      <c r="B185" s="24" t="s">
        <v>279</v>
      </c>
      <c r="C185" s="24" t="s">
        <v>416</v>
      </c>
      <c r="D185" s="24" t="s">
        <v>423</v>
      </c>
      <c r="E185" s="24">
        <v>1</v>
      </c>
      <c r="F185" s="27" t="s">
        <v>242</v>
      </c>
      <c r="G185" s="128" t="s">
        <v>424</v>
      </c>
      <c r="H185" s="24">
        <v>972</v>
      </c>
      <c r="I185" s="115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</row>
    <row r="186" s="96" customFormat="1" ht="15.75" customHeight="1" spans="1:51">
      <c r="A186" s="16">
        <v>184</v>
      </c>
      <c r="B186" s="24" t="s">
        <v>279</v>
      </c>
      <c r="C186" s="24" t="s">
        <v>416</v>
      </c>
      <c r="D186" s="86" t="s">
        <v>425</v>
      </c>
      <c r="E186" s="24">
        <v>1</v>
      </c>
      <c r="F186" s="27" t="s">
        <v>15</v>
      </c>
      <c r="G186" s="128" t="s">
        <v>424</v>
      </c>
      <c r="H186" s="71">
        <v>33</v>
      </c>
      <c r="I186" s="115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</row>
    <row r="187" s="96" customFormat="1" ht="15.75" customHeight="1" spans="1:51">
      <c r="A187" s="16">
        <v>185</v>
      </c>
      <c r="B187" s="24" t="s">
        <v>279</v>
      </c>
      <c r="C187" s="24" t="s">
        <v>416</v>
      </c>
      <c r="D187" s="24" t="s">
        <v>426</v>
      </c>
      <c r="E187" s="24">
        <v>1</v>
      </c>
      <c r="F187" s="27" t="s">
        <v>15</v>
      </c>
      <c r="G187" s="128" t="s">
        <v>427</v>
      </c>
      <c r="H187" s="71">
        <v>33</v>
      </c>
      <c r="I187" s="115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</row>
    <row r="188" s="96" customFormat="1" ht="15.75" customHeight="1" spans="1:51">
      <c r="A188" s="16">
        <v>186</v>
      </c>
      <c r="B188" s="24" t="s">
        <v>279</v>
      </c>
      <c r="C188" s="24" t="s">
        <v>416</v>
      </c>
      <c r="D188" s="24" t="s">
        <v>428</v>
      </c>
      <c r="E188" s="24">
        <v>1</v>
      </c>
      <c r="F188" s="27" t="s">
        <v>247</v>
      </c>
      <c r="G188" s="128" t="s">
        <v>429</v>
      </c>
      <c r="H188" s="71">
        <v>486</v>
      </c>
      <c r="I188" s="5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</row>
    <row r="189" s="96" customFormat="1" ht="15.75" customHeight="1" spans="1:51">
      <c r="A189" s="16">
        <v>187</v>
      </c>
      <c r="B189" s="24" t="s">
        <v>279</v>
      </c>
      <c r="C189" s="24" t="s">
        <v>416</v>
      </c>
      <c r="D189" s="24" t="s">
        <v>430</v>
      </c>
      <c r="E189" s="24">
        <v>1</v>
      </c>
      <c r="F189" s="27" t="s">
        <v>15</v>
      </c>
      <c r="G189" s="128" t="s">
        <v>431</v>
      </c>
      <c r="H189" s="71">
        <v>33</v>
      </c>
      <c r="I189" s="115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</row>
    <row r="190" s="96" customFormat="1" ht="15.75" customHeight="1" spans="1:51">
      <c r="A190" s="16">
        <v>188</v>
      </c>
      <c r="B190" s="24" t="s">
        <v>279</v>
      </c>
      <c r="C190" s="24" t="s">
        <v>416</v>
      </c>
      <c r="D190" s="39" t="s">
        <v>432</v>
      </c>
      <c r="E190" s="24">
        <v>1</v>
      </c>
      <c r="F190" s="27" t="s">
        <v>15</v>
      </c>
      <c r="G190" s="128" t="s">
        <v>433</v>
      </c>
      <c r="H190" s="71">
        <v>33</v>
      </c>
      <c r="I190" s="115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</row>
    <row r="191" s="96" customFormat="1" ht="15.75" customHeight="1" spans="1:51">
      <c r="A191" s="16">
        <v>189</v>
      </c>
      <c r="B191" s="24" t="s">
        <v>279</v>
      </c>
      <c r="C191" s="42" t="s">
        <v>416</v>
      </c>
      <c r="D191" s="42" t="s">
        <v>434</v>
      </c>
      <c r="E191" s="24">
        <v>1</v>
      </c>
      <c r="F191" s="27" t="s">
        <v>15</v>
      </c>
      <c r="G191" s="128" t="s">
        <v>435</v>
      </c>
      <c r="H191" s="71">
        <v>33</v>
      </c>
      <c r="I191" s="115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</row>
    <row r="192" s="96" customFormat="1" ht="15.75" customHeight="1" spans="1:51">
      <c r="A192" s="16">
        <v>190</v>
      </c>
      <c r="B192" s="24" t="s">
        <v>279</v>
      </c>
      <c r="C192" s="39" t="s">
        <v>436</v>
      </c>
      <c r="D192" s="40" t="s">
        <v>437</v>
      </c>
      <c r="E192" s="24">
        <v>1</v>
      </c>
      <c r="F192" s="27" t="s">
        <v>15</v>
      </c>
      <c r="G192" s="128" t="s">
        <v>438</v>
      </c>
      <c r="H192" s="71">
        <v>33</v>
      </c>
      <c r="I192" s="115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</row>
    <row r="193" s="96" customFormat="1" ht="15.75" customHeight="1" spans="1:51">
      <c r="A193" s="16">
        <v>191</v>
      </c>
      <c r="B193" s="24" t="s">
        <v>279</v>
      </c>
      <c r="C193" s="39" t="s">
        <v>436</v>
      </c>
      <c r="D193" s="40" t="s">
        <v>439</v>
      </c>
      <c r="E193" s="24">
        <v>1</v>
      </c>
      <c r="F193" s="27" t="s">
        <v>15</v>
      </c>
      <c r="G193" s="128" t="s">
        <v>440</v>
      </c>
      <c r="H193" s="71">
        <v>33</v>
      </c>
      <c r="I193" s="115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</row>
    <row r="194" s="96" customFormat="1" ht="15.75" customHeight="1" spans="1:51">
      <c r="A194" s="16">
        <v>192</v>
      </c>
      <c r="B194" s="24" t="s">
        <v>279</v>
      </c>
      <c r="C194" s="39" t="s">
        <v>436</v>
      </c>
      <c r="D194" s="40" t="s">
        <v>441</v>
      </c>
      <c r="E194" s="24">
        <v>1</v>
      </c>
      <c r="F194" s="27" t="s">
        <v>15</v>
      </c>
      <c r="G194" s="128" t="s">
        <v>442</v>
      </c>
      <c r="H194" s="71">
        <v>33</v>
      </c>
      <c r="I194" s="115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</row>
    <row r="195" s="96" customFormat="1" ht="15.75" customHeight="1" spans="1:51">
      <c r="A195" s="16">
        <v>193</v>
      </c>
      <c r="B195" s="24" t="s">
        <v>279</v>
      </c>
      <c r="C195" s="39" t="s">
        <v>436</v>
      </c>
      <c r="D195" s="40" t="s">
        <v>443</v>
      </c>
      <c r="E195" s="24">
        <v>1</v>
      </c>
      <c r="F195" s="27" t="s">
        <v>242</v>
      </c>
      <c r="G195" s="39" t="s">
        <v>444</v>
      </c>
      <c r="H195" s="24">
        <v>972</v>
      </c>
      <c r="I195" s="115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</row>
    <row r="196" s="96" customFormat="1" ht="15.75" customHeight="1" spans="1:51">
      <c r="A196" s="16">
        <v>194</v>
      </c>
      <c r="B196" s="24" t="s">
        <v>279</v>
      </c>
      <c r="C196" s="39" t="s">
        <v>436</v>
      </c>
      <c r="D196" s="40" t="s">
        <v>445</v>
      </c>
      <c r="E196" s="24">
        <v>1</v>
      </c>
      <c r="F196" s="27" t="s">
        <v>242</v>
      </c>
      <c r="G196" s="39" t="s">
        <v>446</v>
      </c>
      <c r="H196" s="24">
        <v>972</v>
      </c>
      <c r="I196" s="115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</row>
    <row r="197" s="96" customFormat="1" ht="15.75" customHeight="1" spans="1:51">
      <c r="A197" s="16">
        <v>195</v>
      </c>
      <c r="B197" s="24" t="s">
        <v>279</v>
      </c>
      <c r="C197" s="39" t="s">
        <v>436</v>
      </c>
      <c r="D197" s="40" t="s">
        <v>447</v>
      </c>
      <c r="E197" s="24">
        <v>1</v>
      </c>
      <c r="F197" s="27" t="s">
        <v>242</v>
      </c>
      <c r="G197" s="39" t="s">
        <v>448</v>
      </c>
      <c r="H197" s="24">
        <v>972</v>
      </c>
      <c r="I197" s="115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</row>
    <row r="198" s="96" customFormat="1" ht="15.75" customHeight="1" spans="1:51">
      <c r="A198" s="16">
        <v>196</v>
      </c>
      <c r="B198" s="65" t="s">
        <v>279</v>
      </c>
      <c r="C198" s="144" t="s">
        <v>436</v>
      </c>
      <c r="D198" s="144" t="s">
        <v>449</v>
      </c>
      <c r="E198" s="65">
        <v>1</v>
      </c>
      <c r="F198" s="68" t="s">
        <v>242</v>
      </c>
      <c r="G198" s="145" t="s">
        <v>450</v>
      </c>
      <c r="H198" s="24">
        <v>972</v>
      </c>
      <c r="I198" s="115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</row>
    <row r="199" s="96" customFormat="1" ht="15.75" customHeight="1" spans="1:51">
      <c r="A199" s="16">
        <v>197</v>
      </c>
      <c r="B199" s="24" t="s">
        <v>279</v>
      </c>
      <c r="C199" s="39" t="s">
        <v>436</v>
      </c>
      <c r="D199" s="46" t="s">
        <v>451</v>
      </c>
      <c r="E199" s="24">
        <v>1</v>
      </c>
      <c r="F199" s="27" t="s">
        <v>242</v>
      </c>
      <c r="G199" s="39" t="s">
        <v>452</v>
      </c>
      <c r="H199" s="24">
        <v>972</v>
      </c>
      <c r="I199" s="115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</row>
    <row r="200" s="96" customFormat="1" ht="15.75" customHeight="1" spans="1:51">
      <c r="A200" s="16">
        <v>198</v>
      </c>
      <c r="B200" s="65" t="s">
        <v>279</v>
      </c>
      <c r="C200" s="144" t="s">
        <v>436</v>
      </c>
      <c r="D200" s="146" t="s">
        <v>453</v>
      </c>
      <c r="E200" s="135">
        <v>1</v>
      </c>
      <c r="F200" s="134" t="s">
        <v>247</v>
      </c>
      <c r="G200" s="147" t="s">
        <v>454</v>
      </c>
      <c r="H200" s="135">
        <v>486</v>
      </c>
      <c r="I200" s="115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</row>
    <row r="201" s="96" customFormat="1" ht="15.75" customHeight="1" spans="1:51">
      <c r="A201" s="16">
        <v>199</v>
      </c>
      <c r="B201" s="24" t="s">
        <v>279</v>
      </c>
      <c r="C201" s="39" t="s">
        <v>436</v>
      </c>
      <c r="D201" s="42" t="s">
        <v>455</v>
      </c>
      <c r="E201" s="24">
        <v>1</v>
      </c>
      <c r="F201" s="27" t="s">
        <v>242</v>
      </c>
      <c r="G201" s="39" t="s">
        <v>456</v>
      </c>
      <c r="H201" s="24">
        <v>972</v>
      </c>
      <c r="I201" s="5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</row>
    <row r="202" s="96" customFormat="1" ht="15.75" customHeight="1" spans="1:51">
      <c r="A202" s="16">
        <v>200</v>
      </c>
      <c r="B202" s="24" t="s">
        <v>279</v>
      </c>
      <c r="C202" s="39" t="s">
        <v>436</v>
      </c>
      <c r="D202" s="42" t="s">
        <v>457</v>
      </c>
      <c r="E202" s="42">
        <v>1</v>
      </c>
      <c r="F202" s="27" t="s">
        <v>242</v>
      </c>
      <c r="G202" s="132" t="s">
        <v>458</v>
      </c>
      <c r="H202" s="71">
        <v>972</v>
      </c>
      <c r="I202" s="115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</row>
    <row r="203" s="96" customFormat="1" ht="15.75" customHeight="1" spans="1:51">
      <c r="A203" s="16">
        <v>201</v>
      </c>
      <c r="B203" s="24" t="s">
        <v>279</v>
      </c>
      <c r="C203" s="39" t="s">
        <v>436</v>
      </c>
      <c r="D203" s="42" t="s">
        <v>459</v>
      </c>
      <c r="E203" s="42">
        <v>1</v>
      </c>
      <c r="F203" s="27" t="s">
        <v>15</v>
      </c>
      <c r="G203" s="132" t="s">
        <v>460</v>
      </c>
      <c r="H203" s="71">
        <v>33</v>
      </c>
      <c r="I203" s="115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</row>
    <row r="204" s="96" customFormat="1" ht="15.75" customHeight="1" spans="1:51">
      <c r="A204" s="16">
        <v>202</v>
      </c>
      <c r="B204" s="71" t="s">
        <v>279</v>
      </c>
      <c r="C204" s="71" t="s">
        <v>461</v>
      </c>
      <c r="D204" s="71" t="s">
        <v>462</v>
      </c>
      <c r="E204" s="71">
        <v>1</v>
      </c>
      <c r="F204" s="73" t="s">
        <v>15</v>
      </c>
      <c r="G204" s="128" t="s">
        <v>463</v>
      </c>
      <c r="H204" s="71">
        <v>33</v>
      </c>
      <c r="I204" s="115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</row>
    <row r="205" s="96" customFormat="1" ht="15.75" customHeight="1" spans="1:51">
      <c r="A205" s="16">
        <v>203</v>
      </c>
      <c r="B205" s="24" t="s">
        <v>279</v>
      </c>
      <c r="C205" s="24" t="s">
        <v>461</v>
      </c>
      <c r="D205" s="24" t="s">
        <v>464</v>
      </c>
      <c r="E205" s="24">
        <v>1</v>
      </c>
      <c r="F205" s="27" t="s">
        <v>15</v>
      </c>
      <c r="G205" s="128" t="s">
        <v>465</v>
      </c>
      <c r="H205" s="71">
        <v>33</v>
      </c>
      <c r="I205" s="115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</row>
    <row r="206" s="96" customFormat="1" ht="15.75" customHeight="1" spans="1:51">
      <c r="A206" s="16">
        <v>204</v>
      </c>
      <c r="B206" s="65" t="s">
        <v>279</v>
      </c>
      <c r="C206" s="65" t="s">
        <v>461</v>
      </c>
      <c r="D206" s="65" t="s">
        <v>466</v>
      </c>
      <c r="E206" s="65">
        <v>1</v>
      </c>
      <c r="F206" s="68" t="s">
        <v>15</v>
      </c>
      <c r="G206" s="140" t="s">
        <v>467</v>
      </c>
      <c r="H206" s="135">
        <v>33</v>
      </c>
      <c r="I206" s="115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</row>
    <row r="207" s="96" customFormat="1" ht="15.75" customHeight="1" spans="1:51">
      <c r="A207" s="16">
        <v>205</v>
      </c>
      <c r="B207" s="120" t="s">
        <v>279</v>
      </c>
      <c r="C207" s="39" t="s">
        <v>461</v>
      </c>
      <c r="D207" s="42" t="s">
        <v>468</v>
      </c>
      <c r="E207" s="24">
        <v>1</v>
      </c>
      <c r="F207" s="27" t="s">
        <v>15</v>
      </c>
      <c r="G207" s="39" t="s">
        <v>469</v>
      </c>
      <c r="H207" s="24">
        <v>33</v>
      </c>
      <c r="I207" s="115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</row>
    <row r="208" s="96" customFormat="1" ht="15.75" customHeight="1" spans="1:51">
      <c r="A208" s="16">
        <v>206</v>
      </c>
      <c r="B208" s="120" t="s">
        <v>279</v>
      </c>
      <c r="C208" s="39" t="s">
        <v>461</v>
      </c>
      <c r="D208" s="42" t="s">
        <v>470</v>
      </c>
      <c r="E208" s="24">
        <v>1</v>
      </c>
      <c r="F208" s="148" t="s">
        <v>242</v>
      </c>
      <c r="G208" s="132" t="s">
        <v>471</v>
      </c>
      <c r="H208" s="71">
        <v>972</v>
      </c>
      <c r="I208" s="115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</row>
    <row r="209" s="96" customFormat="1" ht="15.75" customHeight="1" spans="1:51">
      <c r="A209" s="16">
        <v>207</v>
      </c>
      <c r="B209" s="120" t="s">
        <v>279</v>
      </c>
      <c r="C209" s="39" t="s">
        <v>461</v>
      </c>
      <c r="D209" s="39" t="s">
        <v>472</v>
      </c>
      <c r="E209" s="24">
        <v>1</v>
      </c>
      <c r="F209" s="27" t="s">
        <v>247</v>
      </c>
      <c r="G209" s="24" t="s">
        <v>473</v>
      </c>
      <c r="H209" s="24">
        <v>486</v>
      </c>
      <c r="I209" s="115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</row>
    <row r="210" s="96" customFormat="1" ht="15.75" customHeight="1" spans="1:51">
      <c r="A210" s="16">
        <v>208</v>
      </c>
      <c r="B210" s="24" t="s">
        <v>279</v>
      </c>
      <c r="C210" s="39" t="s">
        <v>474</v>
      </c>
      <c r="D210" s="40" t="s">
        <v>475</v>
      </c>
      <c r="E210" s="24">
        <v>1</v>
      </c>
      <c r="F210" s="27" t="s">
        <v>15</v>
      </c>
      <c r="G210" s="128" t="s">
        <v>476</v>
      </c>
      <c r="H210" s="71">
        <v>33</v>
      </c>
      <c r="I210" s="115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</row>
    <row r="211" s="96" customFormat="1" ht="15.75" customHeight="1" spans="1:51">
      <c r="A211" s="16">
        <v>209</v>
      </c>
      <c r="B211" s="149" t="s">
        <v>279</v>
      </c>
      <c r="C211" s="39" t="s">
        <v>474</v>
      </c>
      <c r="D211" s="149" t="s">
        <v>477</v>
      </c>
      <c r="E211" s="149">
        <v>1</v>
      </c>
      <c r="F211" s="148" t="s">
        <v>242</v>
      </c>
      <c r="G211" s="149" t="s">
        <v>478</v>
      </c>
      <c r="H211" s="24">
        <v>972</v>
      </c>
      <c r="I211" s="115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</row>
    <row r="212" s="96" customFormat="1" ht="15.75" customHeight="1" spans="1:51">
      <c r="A212" s="16">
        <v>210</v>
      </c>
      <c r="B212" s="149" t="s">
        <v>279</v>
      </c>
      <c r="C212" s="39" t="s">
        <v>474</v>
      </c>
      <c r="D212" s="42" t="s">
        <v>479</v>
      </c>
      <c r="E212" s="42">
        <v>1</v>
      </c>
      <c r="F212" s="27" t="s">
        <v>247</v>
      </c>
      <c r="G212" s="149" t="s">
        <v>480</v>
      </c>
      <c r="H212" s="149">
        <v>486</v>
      </c>
      <c r="I212" s="115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</row>
    <row r="213" s="96" customFormat="1" ht="15.75" customHeight="1" spans="1:51">
      <c r="A213" s="16">
        <v>211</v>
      </c>
      <c r="B213" s="24" t="s">
        <v>279</v>
      </c>
      <c r="C213" s="24" t="s">
        <v>481</v>
      </c>
      <c r="D213" s="40" t="s">
        <v>482</v>
      </c>
      <c r="E213" s="24">
        <v>1</v>
      </c>
      <c r="F213" s="27" t="s">
        <v>15</v>
      </c>
      <c r="G213" s="128" t="s">
        <v>483</v>
      </c>
      <c r="H213" s="71">
        <v>33</v>
      </c>
      <c r="I213" s="115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</row>
    <row r="214" s="96" customFormat="1" ht="15.75" customHeight="1" spans="1:51">
      <c r="A214" s="16">
        <v>212</v>
      </c>
      <c r="B214" s="24" t="s">
        <v>279</v>
      </c>
      <c r="C214" s="24" t="s">
        <v>481</v>
      </c>
      <c r="D214" s="40" t="s">
        <v>484</v>
      </c>
      <c r="E214" s="24">
        <v>1</v>
      </c>
      <c r="F214" s="27" t="s">
        <v>15</v>
      </c>
      <c r="G214" s="128" t="s">
        <v>485</v>
      </c>
      <c r="H214" s="71">
        <v>33</v>
      </c>
      <c r="I214" s="5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</row>
    <row r="215" s="96" customFormat="1" ht="15.75" customHeight="1" spans="1:51">
      <c r="A215" s="16">
        <v>213</v>
      </c>
      <c r="B215" s="24" t="s">
        <v>279</v>
      </c>
      <c r="C215" s="24" t="s">
        <v>481</v>
      </c>
      <c r="D215" s="40" t="s">
        <v>486</v>
      </c>
      <c r="E215" s="24">
        <v>3</v>
      </c>
      <c r="F215" s="27" t="s">
        <v>15</v>
      </c>
      <c r="G215" s="128" t="s">
        <v>487</v>
      </c>
      <c r="H215" s="71">
        <v>33</v>
      </c>
      <c r="I215" s="115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</row>
    <row r="216" s="96" customFormat="1" ht="15.75" customHeight="1" spans="1:51">
      <c r="A216" s="16">
        <v>214</v>
      </c>
      <c r="B216" s="24" t="s">
        <v>279</v>
      </c>
      <c r="C216" s="24" t="s">
        <v>481</v>
      </c>
      <c r="D216" s="40" t="s">
        <v>488</v>
      </c>
      <c r="E216" s="24">
        <v>3</v>
      </c>
      <c r="F216" s="27" t="s">
        <v>15</v>
      </c>
      <c r="G216" s="128" t="s">
        <v>487</v>
      </c>
      <c r="H216" s="71">
        <v>33</v>
      </c>
      <c r="I216" s="115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</row>
    <row r="217" s="96" customFormat="1" ht="15.75" customHeight="1" spans="1:51">
      <c r="A217" s="16">
        <v>215</v>
      </c>
      <c r="B217" s="24" t="s">
        <v>279</v>
      </c>
      <c r="C217" s="24" t="s">
        <v>481</v>
      </c>
      <c r="D217" s="40" t="s">
        <v>489</v>
      </c>
      <c r="E217" s="24">
        <v>3</v>
      </c>
      <c r="F217" s="27" t="s">
        <v>242</v>
      </c>
      <c r="G217" s="39" t="s">
        <v>487</v>
      </c>
      <c r="H217" s="24">
        <v>972</v>
      </c>
      <c r="I217" s="115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</row>
    <row r="218" s="96" customFormat="1" ht="15.75" customHeight="1" spans="1:51">
      <c r="A218" s="16">
        <v>216</v>
      </c>
      <c r="B218" s="24" t="s">
        <v>279</v>
      </c>
      <c r="C218" s="24" t="s">
        <v>481</v>
      </c>
      <c r="D218" s="40" t="s">
        <v>490</v>
      </c>
      <c r="E218" s="24">
        <v>1</v>
      </c>
      <c r="F218" s="27" t="s">
        <v>15</v>
      </c>
      <c r="G218" s="128" t="s">
        <v>491</v>
      </c>
      <c r="H218" s="71">
        <v>33</v>
      </c>
      <c r="I218" s="115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</row>
    <row r="219" s="96" customFormat="1" ht="15.75" customHeight="1" spans="1:51">
      <c r="A219" s="16">
        <v>217</v>
      </c>
      <c r="B219" s="24" t="s">
        <v>279</v>
      </c>
      <c r="C219" s="24" t="s">
        <v>481</v>
      </c>
      <c r="D219" s="40" t="s">
        <v>492</v>
      </c>
      <c r="E219" s="24">
        <v>1</v>
      </c>
      <c r="F219" s="27" t="s">
        <v>15</v>
      </c>
      <c r="G219" s="128" t="s">
        <v>493</v>
      </c>
      <c r="H219" s="71">
        <v>33</v>
      </c>
      <c r="I219" s="115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</row>
    <row r="220" s="98" customFormat="1" ht="15.75" customHeight="1" spans="1:51">
      <c r="A220" s="16">
        <v>218</v>
      </c>
      <c r="B220" s="24" t="s">
        <v>279</v>
      </c>
      <c r="C220" s="24" t="s">
        <v>481</v>
      </c>
      <c r="D220" s="40" t="s">
        <v>494</v>
      </c>
      <c r="E220" s="24">
        <v>2</v>
      </c>
      <c r="F220" s="27" t="s">
        <v>15</v>
      </c>
      <c r="G220" s="128" t="s">
        <v>495</v>
      </c>
      <c r="H220" s="71">
        <v>33</v>
      </c>
      <c r="I220" s="5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</row>
    <row r="221" s="96" customFormat="1" ht="15.75" customHeight="1" spans="1:51">
      <c r="A221" s="16">
        <v>219</v>
      </c>
      <c r="B221" s="24" t="s">
        <v>279</v>
      </c>
      <c r="C221" s="24" t="s">
        <v>481</v>
      </c>
      <c r="D221" s="40" t="s">
        <v>496</v>
      </c>
      <c r="E221" s="24">
        <v>2</v>
      </c>
      <c r="F221" s="27" t="s">
        <v>15</v>
      </c>
      <c r="G221" s="140" t="s">
        <v>495</v>
      </c>
      <c r="H221" s="71">
        <v>33</v>
      </c>
      <c r="I221" s="115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</row>
    <row r="222" s="96" customFormat="1" ht="15.75" customHeight="1" spans="1:51">
      <c r="A222" s="16">
        <v>220</v>
      </c>
      <c r="B222" s="24" t="s">
        <v>279</v>
      </c>
      <c r="C222" s="24" t="s">
        <v>481</v>
      </c>
      <c r="D222" s="40" t="s">
        <v>497</v>
      </c>
      <c r="E222" s="24">
        <v>1</v>
      </c>
      <c r="F222" s="27" t="s">
        <v>242</v>
      </c>
      <c r="G222" s="39" t="s">
        <v>498</v>
      </c>
      <c r="H222" s="24">
        <v>972</v>
      </c>
      <c r="I222" s="115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</row>
    <row r="223" s="96" customFormat="1" ht="15.75" customHeight="1" spans="1:51">
      <c r="A223" s="16">
        <v>221</v>
      </c>
      <c r="B223" s="24" t="s">
        <v>279</v>
      </c>
      <c r="C223" s="24" t="s">
        <v>481</v>
      </c>
      <c r="D223" s="46" t="s">
        <v>499</v>
      </c>
      <c r="E223" s="24">
        <v>1</v>
      </c>
      <c r="F223" s="27" t="s">
        <v>15</v>
      </c>
      <c r="G223" s="132" t="s">
        <v>500</v>
      </c>
      <c r="H223" s="71">
        <v>33</v>
      </c>
      <c r="I223" s="115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</row>
    <row r="224" s="96" customFormat="1" ht="15.75" customHeight="1" spans="1:51">
      <c r="A224" s="16">
        <v>222</v>
      </c>
      <c r="B224" s="24" t="s">
        <v>279</v>
      </c>
      <c r="C224" s="24" t="s">
        <v>501</v>
      </c>
      <c r="D224" s="42" t="s">
        <v>502</v>
      </c>
      <c r="E224" s="42">
        <v>1</v>
      </c>
      <c r="F224" s="27" t="s">
        <v>242</v>
      </c>
      <c r="G224" s="132" t="s">
        <v>503</v>
      </c>
      <c r="H224" s="71">
        <v>972</v>
      </c>
      <c r="I224" s="115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</row>
    <row r="225" s="96" customFormat="1" ht="15.75" customHeight="1" spans="1:51">
      <c r="A225" s="16">
        <v>223</v>
      </c>
      <c r="B225" s="43" t="s">
        <v>504</v>
      </c>
      <c r="C225" s="45" t="s">
        <v>505</v>
      </c>
      <c r="D225" s="45" t="s">
        <v>506</v>
      </c>
      <c r="E225" s="43">
        <v>1</v>
      </c>
      <c r="F225" s="43" t="s">
        <v>15</v>
      </c>
      <c r="G225" s="45" t="s">
        <v>507</v>
      </c>
      <c r="H225" s="150">
        <v>33</v>
      </c>
      <c r="I225" s="115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</row>
    <row r="226" s="96" customFormat="1" ht="15.75" customHeight="1" spans="1:51">
      <c r="A226" s="16">
        <v>224</v>
      </c>
      <c r="B226" s="43" t="s">
        <v>504</v>
      </c>
      <c r="C226" s="45" t="s">
        <v>505</v>
      </c>
      <c r="D226" s="45" t="s">
        <v>508</v>
      </c>
      <c r="E226" s="43">
        <v>1</v>
      </c>
      <c r="F226" s="43" t="s">
        <v>15</v>
      </c>
      <c r="G226" s="45" t="s">
        <v>509</v>
      </c>
      <c r="H226" s="150">
        <v>33</v>
      </c>
      <c r="I226" s="115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</row>
    <row r="227" s="96" customFormat="1" ht="15.75" customHeight="1" spans="1:51">
      <c r="A227" s="16">
        <v>225</v>
      </c>
      <c r="B227" s="43" t="s">
        <v>504</v>
      </c>
      <c r="C227" s="45" t="s">
        <v>505</v>
      </c>
      <c r="D227" s="45" t="s">
        <v>510</v>
      </c>
      <c r="E227" s="43">
        <v>1</v>
      </c>
      <c r="F227" s="43" t="s">
        <v>15</v>
      </c>
      <c r="G227" s="45" t="s">
        <v>511</v>
      </c>
      <c r="H227" s="150">
        <v>33</v>
      </c>
      <c r="I227" s="115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</row>
    <row r="228" s="96" customFormat="1" ht="15.75" customHeight="1" spans="1:51">
      <c r="A228" s="16">
        <v>226</v>
      </c>
      <c r="B228" s="43" t="s">
        <v>504</v>
      </c>
      <c r="C228" s="45" t="s">
        <v>505</v>
      </c>
      <c r="D228" s="45" t="s">
        <v>512</v>
      </c>
      <c r="E228" s="43">
        <v>1</v>
      </c>
      <c r="F228" s="43" t="s">
        <v>15</v>
      </c>
      <c r="G228" s="45" t="s">
        <v>513</v>
      </c>
      <c r="H228" s="150">
        <v>33</v>
      </c>
      <c r="I228" s="115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</row>
    <row r="229" s="96" customFormat="1" ht="15.75" customHeight="1" spans="1:51">
      <c r="A229" s="16">
        <v>227</v>
      </c>
      <c r="B229" s="43" t="s">
        <v>504</v>
      </c>
      <c r="C229" s="45" t="s">
        <v>505</v>
      </c>
      <c r="D229" s="45" t="s">
        <v>514</v>
      </c>
      <c r="E229" s="43">
        <v>1</v>
      </c>
      <c r="F229" s="43" t="s">
        <v>15</v>
      </c>
      <c r="G229" s="45" t="s">
        <v>515</v>
      </c>
      <c r="H229" s="150">
        <v>33</v>
      </c>
      <c r="I229" s="115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</row>
    <row r="230" s="96" customFormat="1" ht="15.75" customHeight="1" spans="1:51">
      <c r="A230" s="16">
        <v>228</v>
      </c>
      <c r="B230" s="43" t="s">
        <v>504</v>
      </c>
      <c r="C230" s="45" t="s">
        <v>505</v>
      </c>
      <c r="D230" s="45" t="s">
        <v>516</v>
      </c>
      <c r="E230" s="43">
        <v>1</v>
      </c>
      <c r="F230" s="43" t="s">
        <v>15</v>
      </c>
      <c r="G230" s="45" t="s">
        <v>517</v>
      </c>
      <c r="H230" s="150">
        <v>33</v>
      </c>
      <c r="I230" s="115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</row>
    <row r="231" s="96" customFormat="1" ht="15.75" customHeight="1" spans="1:51">
      <c r="A231" s="16">
        <v>229</v>
      </c>
      <c r="B231" s="43" t="s">
        <v>504</v>
      </c>
      <c r="C231" s="45" t="s">
        <v>518</v>
      </c>
      <c r="D231" s="45" t="s">
        <v>519</v>
      </c>
      <c r="E231" s="43">
        <v>1</v>
      </c>
      <c r="F231" s="16" t="s">
        <v>242</v>
      </c>
      <c r="G231" s="45" t="s">
        <v>520</v>
      </c>
      <c r="H231" s="151">
        <v>972</v>
      </c>
      <c r="I231" s="115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</row>
    <row r="232" s="96" customFormat="1" ht="15.75" customHeight="1" spans="1:51">
      <c r="A232" s="16">
        <v>230</v>
      </c>
      <c r="B232" s="43" t="s">
        <v>504</v>
      </c>
      <c r="C232" s="45" t="s">
        <v>518</v>
      </c>
      <c r="D232" s="45" t="s">
        <v>521</v>
      </c>
      <c r="E232" s="43">
        <v>1</v>
      </c>
      <c r="F232" s="43" t="s">
        <v>15</v>
      </c>
      <c r="G232" s="45" t="s">
        <v>522</v>
      </c>
      <c r="H232" s="150">
        <v>33</v>
      </c>
      <c r="I232" s="115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</row>
    <row r="233" s="96" customFormat="1" ht="15.75" customHeight="1" spans="1:51">
      <c r="A233" s="16">
        <v>231</v>
      </c>
      <c r="B233" s="43" t="s">
        <v>504</v>
      </c>
      <c r="C233" s="45" t="s">
        <v>518</v>
      </c>
      <c r="D233" s="45" t="s">
        <v>523</v>
      </c>
      <c r="E233" s="43">
        <v>1</v>
      </c>
      <c r="F233" s="16" t="s">
        <v>242</v>
      </c>
      <c r="G233" s="45" t="s">
        <v>524</v>
      </c>
      <c r="H233" s="151">
        <v>972</v>
      </c>
      <c r="I233" s="115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  <c r="AE233" s="116"/>
      <c r="AF233" s="116"/>
      <c r="AG233" s="116"/>
      <c r="AH233" s="116"/>
      <c r="AI233" s="116"/>
      <c r="AJ233" s="116"/>
      <c r="AK233" s="116"/>
      <c r="AL233" s="116"/>
      <c r="AM233" s="116"/>
      <c r="AN233" s="116"/>
      <c r="AO233" s="116"/>
      <c r="AP233" s="116"/>
      <c r="AQ233" s="116"/>
      <c r="AR233" s="116"/>
      <c r="AS233" s="116"/>
      <c r="AT233" s="116"/>
      <c r="AU233" s="116"/>
      <c r="AV233" s="116"/>
      <c r="AW233" s="116"/>
      <c r="AX233" s="116"/>
      <c r="AY233" s="116"/>
    </row>
    <row r="234" s="96" customFormat="1" ht="15.75" customHeight="1" spans="1:51">
      <c r="A234" s="16">
        <v>232</v>
      </c>
      <c r="B234" s="43" t="s">
        <v>504</v>
      </c>
      <c r="C234" s="45" t="s">
        <v>525</v>
      </c>
      <c r="D234" s="45" t="s">
        <v>526</v>
      </c>
      <c r="E234" s="43">
        <v>1</v>
      </c>
      <c r="F234" s="43" t="s">
        <v>15</v>
      </c>
      <c r="G234" s="45" t="s">
        <v>527</v>
      </c>
      <c r="H234" s="150">
        <v>33</v>
      </c>
      <c r="I234" s="115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  <c r="AE234" s="116"/>
      <c r="AF234" s="116"/>
      <c r="AG234" s="116"/>
      <c r="AH234" s="116"/>
      <c r="AI234" s="116"/>
      <c r="AJ234" s="116"/>
      <c r="AK234" s="116"/>
      <c r="AL234" s="116"/>
      <c r="AM234" s="116"/>
      <c r="AN234" s="116"/>
      <c r="AO234" s="116"/>
      <c r="AP234" s="116"/>
      <c r="AQ234" s="116"/>
      <c r="AR234" s="116"/>
      <c r="AS234" s="116"/>
      <c r="AT234" s="116"/>
      <c r="AU234" s="116"/>
      <c r="AV234" s="116"/>
      <c r="AW234" s="116"/>
      <c r="AX234" s="116"/>
      <c r="AY234" s="116"/>
    </row>
    <row r="235" s="96" customFormat="1" ht="15.75" customHeight="1" spans="1:51">
      <c r="A235" s="16">
        <v>233</v>
      </c>
      <c r="B235" s="43" t="s">
        <v>504</v>
      </c>
      <c r="C235" s="45" t="s">
        <v>528</v>
      </c>
      <c r="D235" s="45" t="s">
        <v>529</v>
      </c>
      <c r="E235" s="43">
        <v>1</v>
      </c>
      <c r="F235" s="43" t="s">
        <v>15</v>
      </c>
      <c r="G235" s="45" t="s">
        <v>530</v>
      </c>
      <c r="H235" s="150">
        <v>33</v>
      </c>
      <c r="I235" s="115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  <c r="AE235" s="116"/>
      <c r="AF235" s="116"/>
      <c r="AG235" s="116"/>
      <c r="AH235" s="116"/>
      <c r="AI235" s="116"/>
      <c r="AJ235" s="116"/>
      <c r="AK235" s="116"/>
      <c r="AL235" s="116"/>
      <c r="AM235" s="116"/>
      <c r="AN235" s="116"/>
      <c r="AO235" s="116"/>
      <c r="AP235" s="116"/>
      <c r="AQ235" s="116"/>
      <c r="AR235" s="116"/>
      <c r="AS235" s="116"/>
      <c r="AT235" s="116"/>
      <c r="AU235" s="116"/>
      <c r="AV235" s="116"/>
      <c r="AW235" s="116"/>
      <c r="AX235" s="116"/>
      <c r="AY235" s="116"/>
    </row>
    <row r="236" s="96" customFormat="1" ht="15.75" customHeight="1" spans="1:51">
      <c r="A236" s="16">
        <v>234</v>
      </c>
      <c r="B236" s="43" t="s">
        <v>504</v>
      </c>
      <c r="C236" s="45" t="s">
        <v>528</v>
      </c>
      <c r="D236" s="45" t="s">
        <v>531</v>
      </c>
      <c r="E236" s="43">
        <v>1</v>
      </c>
      <c r="F236" s="43" t="s">
        <v>15</v>
      </c>
      <c r="G236" s="45" t="s">
        <v>532</v>
      </c>
      <c r="H236" s="150">
        <v>33</v>
      </c>
      <c r="I236" s="115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  <c r="AE236" s="116"/>
      <c r="AF236" s="116"/>
      <c r="AG236" s="116"/>
      <c r="AH236" s="116"/>
      <c r="AI236" s="116"/>
      <c r="AJ236" s="116"/>
      <c r="AK236" s="116"/>
      <c r="AL236" s="116"/>
      <c r="AM236" s="116"/>
      <c r="AN236" s="116"/>
      <c r="AO236" s="116"/>
      <c r="AP236" s="116"/>
      <c r="AQ236" s="116"/>
      <c r="AR236" s="116"/>
      <c r="AS236" s="116"/>
      <c r="AT236" s="116"/>
      <c r="AU236" s="116"/>
      <c r="AV236" s="116"/>
      <c r="AW236" s="116"/>
      <c r="AX236" s="116"/>
      <c r="AY236" s="116"/>
    </row>
    <row r="237" s="96" customFormat="1" ht="15.75" customHeight="1" spans="1:51">
      <c r="A237" s="16">
        <v>235</v>
      </c>
      <c r="B237" s="43" t="s">
        <v>504</v>
      </c>
      <c r="C237" s="45" t="s">
        <v>528</v>
      </c>
      <c r="D237" s="45" t="s">
        <v>533</v>
      </c>
      <c r="E237" s="43">
        <v>1</v>
      </c>
      <c r="F237" s="43" t="s">
        <v>15</v>
      </c>
      <c r="G237" s="45" t="s">
        <v>534</v>
      </c>
      <c r="H237" s="150">
        <v>33</v>
      </c>
      <c r="I237" s="115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  <c r="AE237" s="116"/>
      <c r="AF237" s="116"/>
      <c r="AG237" s="116"/>
      <c r="AH237" s="116"/>
      <c r="AI237" s="116"/>
      <c r="AJ237" s="116"/>
      <c r="AK237" s="116"/>
      <c r="AL237" s="116"/>
      <c r="AM237" s="116"/>
      <c r="AN237" s="116"/>
      <c r="AO237" s="116"/>
      <c r="AP237" s="116"/>
      <c r="AQ237" s="116"/>
      <c r="AR237" s="116"/>
      <c r="AS237" s="116"/>
      <c r="AT237" s="116"/>
      <c r="AU237" s="116"/>
      <c r="AV237" s="116"/>
      <c r="AW237" s="116"/>
      <c r="AX237" s="116"/>
      <c r="AY237" s="116"/>
    </row>
    <row r="238" s="96" customFormat="1" ht="15.75" customHeight="1" spans="1:51">
      <c r="A238" s="16">
        <v>236</v>
      </c>
      <c r="B238" s="43" t="s">
        <v>504</v>
      </c>
      <c r="C238" s="45" t="s">
        <v>535</v>
      </c>
      <c r="D238" s="45" t="s">
        <v>536</v>
      </c>
      <c r="E238" s="43">
        <v>1</v>
      </c>
      <c r="F238" s="16" t="s">
        <v>247</v>
      </c>
      <c r="G238" s="45" t="s">
        <v>537</v>
      </c>
      <c r="H238" s="151">
        <v>486</v>
      </c>
      <c r="I238" s="115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  <c r="AE238" s="116"/>
      <c r="AF238" s="116"/>
      <c r="AG238" s="116"/>
      <c r="AH238" s="116"/>
      <c r="AI238" s="116"/>
      <c r="AJ238" s="116"/>
      <c r="AK238" s="116"/>
      <c r="AL238" s="116"/>
      <c r="AM238" s="116"/>
      <c r="AN238" s="116"/>
      <c r="AO238" s="116"/>
      <c r="AP238" s="116"/>
      <c r="AQ238" s="116"/>
      <c r="AR238" s="116"/>
      <c r="AS238" s="116"/>
      <c r="AT238" s="116"/>
      <c r="AU238" s="116"/>
      <c r="AV238" s="116"/>
      <c r="AW238" s="116"/>
      <c r="AX238" s="116"/>
      <c r="AY238" s="116"/>
    </row>
    <row r="239" s="96" customFormat="1" ht="15.75" customHeight="1" spans="1:51">
      <c r="A239" s="16">
        <v>237</v>
      </c>
      <c r="B239" s="43" t="s">
        <v>504</v>
      </c>
      <c r="C239" s="45" t="s">
        <v>535</v>
      </c>
      <c r="D239" s="45" t="s">
        <v>538</v>
      </c>
      <c r="E239" s="43">
        <v>1</v>
      </c>
      <c r="F239" s="43" t="s">
        <v>15</v>
      </c>
      <c r="G239" s="45" t="s">
        <v>539</v>
      </c>
      <c r="H239" s="150">
        <v>33</v>
      </c>
      <c r="I239" s="115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</row>
    <row r="240" s="96" customFormat="1" ht="15.75" customHeight="1" spans="1:51">
      <c r="A240" s="16">
        <v>238</v>
      </c>
      <c r="B240" s="43" t="s">
        <v>504</v>
      </c>
      <c r="C240" s="45" t="s">
        <v>535</v>
      </c>
      <c r="D240" s="45" t="s">
        <v>540</v>
      </c>
      <c r="E240" s="43">
        <v>1</v>
      </c>
      <c r="F240" s="43" t="s">
        <v>15</v>
      </c>
      <c r="G240" s="45" t="s">
        <v>537</v>
      </c>
      <c r="H240" s="150">
        <v>33</v>
      </c>
      <c r="I240" s="115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</row>
    <row r="241" s="96" customFormat="1" ht="15.75" customHeight="1" spans="1:51">
      <c r="A241" s="16">
        <v>239</v>
      </c>
      <c r="B241" s="43" t="s">
        <v>504</v>
      </c>
      <c r="C241" s="45" t="s">
        <v>535</v>
      </c>
      <c r="D241" s="45" t="s">
        <v>541</v>
      </c>
      <c r="E241" s="43">
        <v>1</v>
      </c>
      <c r="F241" s="43" t="s">
        <v>15</v>
      </c>
      <c r="G241" s="45" t="s">
        <v>542</v>
      </c>
      <c r="H241" s="150">
        <v>33</v>
      </c>
      <c r="I241" s="115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</row>
    <row r="242" s="96" customFormat="1" ht="15.75" customHeight="1" spans="1:51">
      <c r="A242" s="16">
        <v>240</v>
      </c>
      <c r="B242" s="43" t="s">
        <v>504</v>
      </c>
      <c r="C242" s="45" t="s">
        <v>543</v>
      </c>
      <c r="D242" s="45" t="s">
        <v>544</v>
      </c>
      <c r="E242" s="43">
        <v>1</v>
      </c>
      <c r="F242" s="16" t="s">
        <v>242</v>
      </c>
      <c r="G242" s="45" t="s">
        <v>545</v>
      </c>
      <c r="H242" s="151">
        <v>972</v>
      </c>
      <c r="I242" s="115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</row>
    <row r="243" s="96" customFormat="1" ht="15.75" customHeight="1" spans="1:51">
      <c r="A243" s="16">
        <v>241</v>
      </c>
      <c r="B243" s="43" t="s">
        <v>504</v>
      </c>
      <c r="C243" s="45" t="s">
        <v>543</v>
      </c>
      <c r="D243" s="45" t="s">
        <v>546</v>
      </c>
      <c r="E243" s="43">
        <v>1</v>
      </c>
      <c r="F243" s="43" t="s">
        <v>15</v>
      </c>
      <c r="G243" s="45" t="s">
        <v>547</v>
      </c>
      <c r="H243" s="150">
        <v>33</v>
      </c>
      <c r="I243" s="115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</row>
    <row r="244" s="96" customFormat="1" ht="15.75" customHeight="1" spans="1:51">
      <c r="A244" s="16">
        <v>242</v>
      </c>
      <c r="B244" s="43" t="s">
        <v>504</v>
      </c>
      <c r="C244" s="45" t="s">
        <v>548</v>
      </c>
      <c r="D244" s="45" t="s">
        <v>549</v>
      </c>
      <c r="E244" s="43">
        <v>1</v>
      </c>
      <c r="F244" s="43" t="s">
        <v>15</v>
      </c>
      <c r="G244" s="45" t="s">
        <v>550</v>
      </c>
      <c r="H244" s="150">
        <v>33</v>
      </c>
      <c r="I244" s="115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</row>
    <row r="245" s="96" customFormat="1" ht="15.75" customHeight="1" spans="1:51">
      <c r="A245" s="16">
        <v>243</v>
      </c>
      <c r="B245" s="43" t="s">
        <v>504</v>
      </c>
      <c r="C245" s="45" t="s">
        <v>548</v>
      </c>
      <c r="D245" s="45" t="s">
        <v>551</v>
      </c>
      <c r="E245" s="43">
        <v>1</v>
      </c>
      <c r="F245" s="43" t="s">
        <v>15</v>
      </c>
      <c r="G245" s="45" t="s">
        <v>552</v>
      </c>
      <c r="H245" s="150">
        <v>33</v>
      </c>
      <c r="I245" s="115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  <c r="AE245" s="116"/>
      <c r="AF245" s="116"/>
      <c r="AG245" s="116"/>
      <c r="AH245" s="116"/>
      <c r="AI245" s="116"/>
      <c r="AJ245" s="116"/>
      <c r="AK245" s="116"/>
      <c r="AL245" s="116"/>
      <c r="AM245" s="116"/>
      <c r="AN245" s="116"/>
      <c r="AO245" s="116"/>
      <c r="AP245" s="116"/>
      <c r="AQ245" s="116"/>
      <c r="AR245" s="116"/>
      <c r="AS245" s="116"/>
      <c r="AT245" s="116"/>
      <c r="AU245" s="116"/>
      <c r="AV245" s="116"/>
      <c r="AW245" s="116"/>
      <c r="AX245" s="116"/>
      <c r="AY245" s="116"/>
    </row>
    <row r="246" s="96" customFormat="1" ht="15.75" customHeight="1" spans="1:51">
      <c r="A246" s="16">
        <v>244</v>
      </c>
      <c r="B246" s="43" t="s">
        <v>504</v>
      </c>
      <c r="C246" s="45" t="s">
        <v>548</v>
      </c>
      <c r="D246" s="45" t="s">
        <v>553</v>
      </c>
      <c r="E246" s="43">
        <v>1</v>
      </c>
      <c r="F246" s="43" t="s">
        <v>15</v>
      </c>
      <c r="G246" s="45" t="s">
        <v>554</v>
      </c>
      <c r="H246" s="150">
        <v>33</v>
      </c>
      <c r="I246" s="5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</row>
    <row r="247" s="96" customFormat="1" ht="15.75" customHeight="1" spans="1:51">
      <c r="A247" s="16">
        <v>245</v>
      </c>
      <c r="B247" s="43" t="s">
        <v>504</v>
      </c>
      <c r="C247" s="45" t="s">
        <v>548</v>
      </c>
      <c r="D247" s="45" t="s">
        <v>555</v>
      </c>
      <c r="E247" s="43">
        <v>1</v>
      </c>
      <c r="F247" s="16" t="s">
        <v>242</v>
      </c>
      <c r="G247" s="45" t="s">
        <v>556</v>
      </c>
      <c r="H247" s="151">
        <v>972</v>
      </c>
      <c r="I247" s="115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</row>
    <row r="248" s="96" customFormat="1" ht="15.75" customHeight="1" spans="1:51">
      <c r="A248" s="16">
        <v>246</v>
      </c>
      <c r="B248" s="43" t="s">
        <v>504</v>
      </c>
      <c r="C248" s="45" t="s">
        <v>548</v>
      </c>
      <c r="D248" s="45" t="s">
        <v>557</v>
      </c>
      <c r="E248" s="43">
        <v>1</v>
      </c>
      <c r="F248" s="16" t="s">
        <v>242</v>
      </c>
      <c r="G248" s="45" t="s">
        <v>558</v>
      </c>
      <c r="H248" s="151">
        <v>972</v>
      </c>
      <c r="I248" s="115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</row>
    <row r="249" s="96" customFormat="1" ht="15.75" customHeight="1" spans="1:51">
      <c r="A249" s="16">
        <v>247</v>
      </c>
      <c r="B249" s="43" t="s">
        <v>504</v>
      </c>
      <c r="C249" s="45" t="s">
        <v>548</v>
      </c>
      <c r="D249" s="45" t="s">
        <v>559</v>
      </c>
      <c r="E249" s="43">
        <v>1</v>
      </c>
      <c r="F249" s="43" t="s">
        <v>15</v>
      </c>
      <c r="G249" s="45" t="s">
        <v>560</v>
      </c>
      <c r="H249" s="150">
        <v>33</v>
      </c>
      <c r="I249" s="115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</row>
    <row r="250" s="96" customFormat="1" ht="15.75" customHeight="1" spans="1:51">
      <c r="A250" s="16">
        <v>248</v>
      </c>
      <c r="B250" s="43" t="s">
        <v>504</v>
      </c>
      <c r="C250" s="45" t="s">
        <v>548</v>
      </c>
      <c r="D250" s="152" t="s">
        <v>561</v>
      </c>
      <c r="E250" s="43">
        <v>1</v>
      </c>
      <c r="F250" s="43" t="s">
        <v>15</v>
      </c>
      <c r="G250" s="152" t="s">
        <v>562</v>
      </c>
      <c r="H250" s="150">
        <v>33</v>
      </c>
      <c r="I250" s="115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</row>
    <row r="251" s="96" customFormat="1" ht="15.75" customHeight="1" spans="1:51">
      <c r="A251" s="16">
        <v>249</v>
      </c>
      <c r="B251" s="43" t="s">
        <v>504</v>
      </c>
      <c r="C251" s="45" t="s">
        <v>548</v>
      </c>
      <c r="D251" s="45" t="s">
        <v>563</v>
      </c>
      <c r="E251" s="43">
        <v>1</v>
      </c>
      <c r="F251" s="43" t="s">
        <v>15</v>
      </c>
      <c r="G251" s="43" t="s">
        <v>564</v>
      </c>
      <c r="H251" s="150">
        <v>33</v>
      </c>
      <c r="I251" s="115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</row>
    <row r="252" s="96" customFormat="1" ht="15.75" customHeight="1" spans="1:51">
      <c r="A252" s="16">
        <v>250</v>
      </c>
      <c r="B252" s="43" t="s">
        <v>504</v>
      </c>
      <c r="C252" s="43" t="s">
        <v>535</v>
      </c>
      <c r="D252" s="128" t="s">
        <v>565</v>
      </c>
      <c r="E252" s="43">
        <v>1</v>
      </c>
      <c r="F252" s="16" t="s">
        <v>242</v>
      </c>
      <c r="G252" s="153" t="s">
        <v>566</v>
      </c>
      <c r="H252" s="151">
        <v>972</v>
      </c>
      <c r="I252" s="115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</row>
    <row r="253" s="96" customFormat="1" ht="15.75" customHeight="1" spans="1:51">
      <c r="A253" s="16">
        <v>251</v>
      </c>
      <c r="B253" s="43" t="s">
        <v>504</v>
      </c>
      <c r="C253" s="43" t="s">
        <v>505</v>
      </c>
      <c r="D253" s="128" t="s">
        <v>567</v>
      </c>
      <c r="E253" s="43">
        <v>1</v>
      </c>
      <c r="F253" s="16" t="s">
        <v>242</v>
      </c>
      <c r="G253" s="153" t="s">
        <v>568</v>
      </c>
      <c r="H253" s="151">
        <v>972</v>
      </c>
      <c r="I253" s="115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</row>
    <row r="254" s="96" customFormat="1" ht="15.75" customHeight="1" spans="1:51">
      <c r="A254" s="16">
        <v>252</v>
      </c>
      <c r="B254" s="43" t="s">
        <v>504</v>
      </c>
      <c r="C254" s="43" t="s">
        <v>548</v>
      </c>
      <c r="D254" s="43" t="s">
        <v>569</v>
      </c>
      <c r="E254" s="43">
        <v>1</v>
      </c>
      <c r="F254" s="43" t="s">
        <v>15</v>
      </c>
      <c r="G254" s="43" t="s">
        <v>570</v>
      </c>
      <c r="H254" s="150">
        <v>33</v>
      </c>
      <c r="I254" s="115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</row>
    <row r="255" s="96" customFormat="1" ht="15.75" customHeight="1" spans="1:51">
      <c r="A255" s="16">
        <v>253</v>
      </c>
      <c r="B255" s="43" t="s">
        <v>504</v>
      </c>
      <c r="C255" s="45" t="s">
        <v>518</v>
      </c>
      <c r="D255" s="43" t="s">
        <v>571</v>
      </c>
      <c r="E255" s="43">
        <v>1</v>
      </c>
      <c r="F255" s="16" t="s">
        <v>242</v>
      </c>
      <c r="G255" s="43" t="s">
        <v>572</v>
      </c>
      <c r="H255" s="151">
        <v>972</v>
      </c>
      <c r="I255" s="115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</row>
    <row r="256" s="96" customFormat="1" ht="15.75" customHeight="1" spans="1:51">
      <c r="A256" s="16">
        <v>254</v>
      </c>
      <c r="B256" s="43" t="s">
        <v>504</v>
      </c>
      <c r="C256" s="45" t="s">
        <v>525</v>
      </c>
      <c r="D256" s="43" t="s">
        <v>573</v>
      </c>
      <c r="E256" s="43">
        <v>1</v>
      </c>
      <c r="F256" s="16" t="s">
        <v>242</v>
      </c>
      <c r="G256" s="43" t="s">
        <v>574</v>
      </c>
      <c r="H256" s="151">
        <v>972</v>
      </c>
      <c r="I256" s="115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</row>
    <row r="257" s="96" customFormat="1" ht="15.75" customHeight="1" spans="1:51">
      <c r="A257" s="16">
        <v>255</v>
      </c>
      <c r="B257" s="43" t="s">
        <v>504</v>
      </c>
      <c r="C257" s="43" t="s">
        <v>505</v>
      </c>
      <c r="D257" s="43" t="s">
        <v>575</v>
      </c>
      <c r="E257" s="43">
        <v>1</v>
      </c>
      <c r="F257" s="16" t="s">
        <v>242</v>
      </c>
      <c r="G257" s="43" t="s">
        <v>576</v>
      </c>
      <c r="H257" s="151">
        <v>972</v>
      </c>
      <c r="I257" s="115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</row>
    <row r="258" s="96" customFormat="1" ht="15.75" customHeight="1" spans="1:51">
      <c r="A258" s="16">
        <v>256</v>
      </c>
      <c r="B258" s="154" t="s">
        <v>504</v>
      </c>
      <c r="C258" s="154" t="s">
        <v>505</v>
      </c>
      <c r="D258" s="46" t="s">
        <v>577</v>
      </c>
      <c r="E258" s="154">
        <v>1</v>
      </c>
      <c r="F258" s="154" t="s">
        <v>15</v>
      </c>
      <c r="G258" s="155" t="s">
        <v>578</v>
      </c>
      <c r="H258" s="156">
        <v>33</v>
      </c>
      <c r="I258" s="115"/>
      <c r="J258" s="116"/>
      <c r="K258" s="116"/>
      <c r="L258" s="116"/>
      <c r="M258" s="116"/>
      <c r="N258" s="116"/>
      <c r="O258" s="116"/>
      <c r="P258" s="116"/>
      <c r="Q258" s="116"/>
      <c r="R258" s="116"/>
      <c r="S258" s="116"/>
      <c r="T258" s="116"/>
      <c r="U258" s="116"/>
      <c r="V258" s="116"/>
      <c r="W258" s="116"/>
      <c r="X258" s="116"/>
      <c r="Y258" s="116"/>
      <c r="Z258" s="116"/>
      <c r="AA258" s="116"/>
      <c r="AB258" s="116"/>
      <c r="AC258" s="116"/>
      <c r="AD258" s="116"/>
      <c r="AE258" s="116"/>
      <c r="AF258" s="116"/>
      <c r="AG258" s="116"/>
      <c r="AH258" s="116"/>
      <c r="AI258" s="116"/>
      <c r="AJ258" s="116"/>
      <c r="AK258" s="116"/>
      <c r="AL258" s="116"/>
      <c r="AM258" s="116"/>
      <c r="AN258" s="116"/>
      <c r="AO258" s="116"/>
      <c r="AP258" s="116"/>
      <c r="AQ258" s="116"/>
      <c r="AR258" s="116"/>
      <c r="AS258" s="116"/>
      <c r="AT258" s="116"/>
      <c r="AU258" s="116"/>
      <c r="AV258" s="116"/>
      <c r="AW258" s="116"/>
      <c r="AX258" s="116"/>
      <c r="AY258" s="116"/>
    </row>
    <row r="259" s="96" customFormat="1" ht="15.75" customHeight="1" spans="1:51">
      <c r="A259" s="16">
        <v>257</v>
      </c>
      <c r="B259" s="154" t="s">
        <v>504</v>
      </c>
      <c r="C259" s="43" t="s">
        <v>518</v>
      </c>
      <c r="D259" s="46" t="s">
        <v>579</v>
      </c>
      <c r="E259" s="43">
        <v>1</v>
      </c>
      <c r="F259" s="154" t="s">
        <v>15</v>
      </c>
      <c r="G259" s="153" t="s">
        <v>580</v>
      </c>
      <c r="H259" s="150">
        <v>33</v>
      </c>
      <c r="I259" s="115"/>
      <c r="J259" s="116"/>
      <c r="K259" s="116"/>
      <c r="L259" s="116"/>
      <c r="M259" s="116"/>
      <c r="N259" s="116"/>
      <c r="O259" s="116"/>
      <c r="P259" s="116"/>
      <c r="Q259" s="116"/>
      <c r="R259" s="116"/>
      <c r="S259" s="116"/>
      <c r="T259" s="116"/>
      <c r="U259" s="116"/>
      <c r="V259" s="116"/>
      <c r="W259" s="116"/>
      <c r="X259" s="116"/>
      <c r="Y259" s="116"/>
      <c r="Z259" s="116"/>
      <c r="AA259" s="116"/>
      <c r="AB259" s="116"/>
      <c r="AC259" s="116"/>
      <c r="AD259" s="116"/>
      <c r="AE259" s="116"/>
      <c r="AF259" s="116"/>
      <c r="AG259" s="116"/>
      <c r="AH259" s="116"/>
      <c r="AI259" s="116"/>
      <c r="AJ259" s="116"/>
      <c r="AK259" s="116"/>
      <c r="AL259" s="116"/>
      <c r="AM259" s="116"/>
      <c r="AN259" s="116"/>
      <c r="AO259" s="116"/>
      <c r="AP259" s="116"/>
      <c r="AQ259" s="116"/>
      <c r="AR259" s="116"/>
      <c r="AS259" s="116"/>
      <c r="AT259" s="116"/>
      <c r="AU259" s="116"/>
      <c r="AV259" s="116"/>
      <c r="AW259" s="116"/>
      <c r="AX259" s="116"/>
      <c r="AY259" s="116"/>
    </row>
    <row r="260" s="96" customFormat="1" ht="15.75" customHeight="1" spans="1:51">
      <c r="A260" s="16">
        <v>258</v>
      </c>
      <c r="B260" s="154" t="s">
        <v>504</v>
      </c>
      <c r="C260" s="43" t="s">
        <v>518</v>
      </c>
      <c r="D260" s="157" t="s">
        <v>581</v>
      </c>
      <c r="E260" s="43">
        <v>1</v>
      </c>
      <c r="F260" s="16" t="s">
        <v>242</v>
      </c>
      <c r="G260" s="153" t="s">
        <v>580</v>
      </c>
      <c r="H260" s="151">
        <v>972</v>
      </c>
      <c r="I260" s="115"/>
      <c r="J260" s="116"/>
      <c r="K260" s="116"/>
      <c r="L260" s="116"/>
      <c r="M260" s="116"/>
      <c r="N260" s="116"/>
      <c r="O260" s="116"/>
      <c r="P260" s="116"/>
      <c r="Q260" s="116"/>
      <c r="R260" s="116"/>
      <c r="S260" s="116"/>
      <c r="T260" s="116"/>
      <c r="U260" s="116"/>
      <c r="V260" s="116"/>
      <c r="W260" s="116"/>
      <c r="X260" s="116"/>
      <c r="Y260" s="116"/>
      <c r="Z260" s="116"/>
      <c r="AA260" s="116"/>
      <c r="AB260" s="116"/>
      <c r="AC260" s="116"/>
      <c r="AD260" s="116"/>
      <c r="AE260" s="116"/>
      <c r="AF260" s="116"/>
      <c r="AG260" s="116"/>
      <c r="AH260" s="116"/>
      <c r="AI260" s="116"/>
      <c r="AJ260" s="116"/>
      <c r="AK260" s="116"/>
      <c r="AL260" s="116"/>
      <c r="AM260" s="116"/>
      <c r="AN260" s="116"/>
      <c r="AO260" s="116"/>
      <c r="AP260" s="116"/>
      <c r="AQ260" s="116"/>
      <c r="AR260" s="116"/>
      <c r="AS260" s="116"/>
      <c r="AT260" s="116"/>
      <c r="AU260" s="116"/>
      <c r="AV260" s="116"/>
      <c r="AW260" s="116"/>
      <c r="AX260" s="116"/>
      <c r="AY260" s="116"/>
    </row>
    <row r="261" s="96" customFormat="1" ht="15.75" customHeight="1" spans="1:51">
      <c r="A261" s="16">
        <v>259</v>
      </c>
      <c r="B261" s="43" t="s">
        <v>504</v>
      </c>
      <c r="C261" s="43" t="s">
        <v>525</v>
      </c>
      <c r="D261" s="46" t="s">
        <v>582</v>
      </c>
      <c r="E261" s="43">
        <v>1</v>
      </c>
      <c r="F261" s="16" t="s">
        <v>242</v>
      </c>
      <c r="G261" s="153" t="s">
        <v>583</v>
      </c>
      <c r="H261" s="151">
        <v>972</v>
      </c>
      <c r="I261" s="115"/>
      <c r="J261" s="116"/>
      <c r="K261" s="116"/>
      <c r="L261" s="116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  <c r="W261" s="116"/>
      <c r="X261" s="116"/>
      <c r="Y261" s="116"/>
      <c r="Z261" s="116"/>
      <c r="AA261" s="116"/>
      <c r="AB261" s="116"/>
      <c r="AC261" s="116"/>
      <c r="AD261" s="116"/>
      <c r="AE261" s="116"/>
      <c r="AF261" s="116"/>
      <c r="AG261" s="116"/>
      <c r="AH261" s="116"/>
      <c r="AI261" s="116"/>
      <c r="AJ261" s="116"/>
      <c r="AK261" s="116"/>
      <c r="AL261" s="116"/>
      <c r="AM261" s="116"/>
      <c r="AN261" s="116"/>
      <c r="AO261" s="116"/>
      <c r="AP261" s="116"/>
      <c r="AQ261" s="116"/>
      <c r="AR261" s="116"/>
      <c r="AS261" s="116"/>
      <c r="AT261" s="116"/>
      <c r="AU261" s="116"/>
      <c r="AV261" s="116"/>
      <c r="AW261" s="116"/>
      <c r="AX261" s="116"/>
      <c r="AY261" s="116"/>
    </row>
    <row r="262" s="96" customFormat="1" ht="15.75" customHeight="1" spans="1:51">
      <c r="A262" s="16">
        <v>260</v>
      </c>
      <c r="B262" s="43" t="s">
        <v>504</v>
      </c>
      <c r="C262" s="43" t="s">
        <v>505</v>
      </c>
      <c r="D262" s="46" t="s">
        <v>584</v>
      </c>
      <c r="E262" s="43">
        <v>1</v>
      </c>
      <c r="F262" s="43" t="s">
        <v>15</v>
      </c>
      <c r="G262" s="28" t="s">
        <v>585</v>
      </c>
      <c r="H262" s="17">
        <v>33</v>
      </c>
      <c r="I262" s="56"/>
      <c r="J262" s="116"/>
      <c r="K262" s="116"/>
      <c r="L262" s="116"/>
      <c r="M262" s="116"/>
      <c r="N262" s="116"/>
      <c r="O262" s="116"/>
      <c r="P262" s="116"/>
      <c r="Q262" s="116"/>
      <c r="R262" s="116"/>
      <c r="S262" s="116"/>
      <c r="T262" s="116"/>
      <c r="U262" s="116"/>
      <c r="V262" s="116"/>
      <c r="W262" s="116"/>
      <c r="X262" s="116"/>
      <c r="Y262" s="116"/>
      <c r="Z262" s="116"/>
      <c r="AA262" s="116"/>
      <c r="AB262" s="116"/>
      <c r="AC262" s="116"/>
      <c r="AD262" s="116"/>
      <c r="AE262" s="116"/>
      <c r="AF262" s="116"/>
      <c r="AG262" s="116"/>
      <c r="AH262" s="116"/>
      <c r="AI262" s="116"/>
      <c r="AJ262" s="116"/>
      <c r="AK262" s="116"/>
      <c r="AL262" s="116"/>
      <c r="AM262" s="116"/>
      <c r="AN262" s="116"/>
      <c r="AO262" s="116"/>
      <c r="AP262" s="116"/>
      <c r="AQ262" s="116"/>
      <c r="AR262" s="116"/>
      <c r="AS262" s="116"/>
      <c r="AT262" s="116"/>
      <c r="AU262" s="116"/>
      <c r="AV262" s="116"/>
      <c r="AW262" s="116"/>
      <c r="AX262" s="116"/>
      <c r="AY262" s="116"/>
    </row>
    <row r="263" s="96" customFormat="1" ht="15.75" customHeight="1" spans="1:51">
      <c r="A263" s="16">
        <v>261</v>
      </c>
      <c r="B263" s="43" t="s">
        <v>504</v>
      </c>
      <c r="C263" s="43" t="s">
        <v>548</v>
      </c>
      <c r="D263" s="46" t="s">
        <v>586</v>
      </c>
      <c r="E263" s="43">
        <v>1</v>
      </c>
      <c r="F263" s="43" t="s">
        <v>15</v>
      </c>
      <c r="G263" s="28" t="s">
        <v>587</v>
      </c>
      <c r="H263" s="17">
        <v>33</v>
      </c>
      <c r="I263" s="115"/>
      <c r="J263" s="116"/>
      <c r="K263" s="116"/>
      <c r="L263" s="116"/>
      <c r="M263" s="116"/>
      <c r="N263" s="116"/>
      <c r="O263" s="116"/>
      <c r="P263" s="116"/>
      <c r="Q263" s="116"/>
      <c r="R263" s="116"/>
      <c r="S263" s="116"/>
      <c r="T263" s="116"/>
      <c r="U263" s="116"/>
      <c r="V263" s="116"/>
      <c r="W263" s="116"/>
      <c r="X263" s="116"/>
      <c r="Y263" s="116"/>
      <c r="Z263" s="116"/>
      <c r="AA263" s="116"/>
      <c r="AB263" s="116"/>
      <c r="AC263" s="116"/>
      <c r="AD263" s="116"/>
      <c r="AE263" s="116"/>
      <c r="AF263" s="116"/>
      <c r="AG263" s="116"/>
      <c r="AH263" s="116"/>
      <c r="AI263" s="116"/>
      <c r="AJ263" s="116"/>
      <c r="AK263" s="116"/>
      <c r="AL263" s="116"/>
      <c r="AM263" s="116"/>
      <c r="AN263" s="116"/>
      <c r="AO263" s="116"/>
      <c r="AP263" s="116"/>
      <c r="AQ263" s="116"/>
      <c r="AR263" s="116"/>
      <c r="AS263" s="116"/>
      <c r="AT263" s="116"/>
      <c r="AU263" s="116"/>
      <c r="AV263" s="116"/>
      <c r="AW263" s="116"/>
      <c r="AX263" s="116"/>
      <c r="AY263" s="116"/>
    </row>
    <row r="264" s="96" customFormat="1" ht="15.75" customHeight="1" spans="1:51">
      <c r="A264" s="16">
        <v>262</v>
      </c>
      <c r="B264" s="158" t="s">
        <v>588</v>
      </c>
      <c r="C264" s="28" t="s">
        <v>589</v>
      </c>
      <c r="D264" s="28" t="s">
        <v>590</v>
      </c>
      <c r="E264" s="24">
        <v>1</v>
      </c>
      <c r="F264" s="159" t="s">
        <v>15</v>
      </c>
      <c r="G264" s="104" t="s">
        <v>591</v>
      </c>
      <c r="H264" s="160">
        <v>33</v>
      </c>
      <c r="I264" s="115"/>
      <c r="J264" s="116"/>
      <c r="K264" s="116"/>
      <c r="L264" s="116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  <c r="W264" s="116"/>
      <c r="X264" s="116"/>
      <c r="Y264" s="116"/>
      <c r="Z264" s="116"/>
      <c r="AA264" s="116"/>
      <c r="AB264" s="116"/>
      <c r="AC264" s="116"/>
      <c r="AD264" s="116"/>
      <c r="AE264" s="116"/>
      <c r="AF264" s="116"/>
      <c r="AG264" s="116"/>
      <c r="AH264" s="116"/>
      <c r="AI264" s="116"/>
      <c r="AJ264" s="116"/>
      <c r="AK264" s="116"/>
      <c r="AL264" s="116"/>
      <c r="AM264" s="116"/>
      <c r="AN264" s="116"/>
      <c r="AO264" s="116"/>
      <c r="AP264" s="116"/>
      <c r="AQ264" s="116"/>
      <c r="AR264" s="116"/>
      <c r="AS264" s="116"/>
      <c r="AT264" s="116"/>
      <c r="AU264" s="116"/>
      <c r="AV264" s="116"/>
      <c r="AW264" s="116"/>
      <c r="AX264" s="116"/>
      <c r="AY264" s="116"/>
    </row>
    <row r="265" s="96" customFormat="1" ht="15.75" customHeight="1" spans="1:51">
      <c r="A265" s="16">
        <v>263</v>
      </c>
      <c r="B265" s="158" t="s">
        <v>588</v>
      </c>
      <c r="C265" s="28" t="s">
        <v>592</v>
      </c>
      <c r="D265" s="28" t="s">
        <v>593</v>
      </c>
      <c r="E265" s="24">
        <v>1</v>
      </c>
      <c r="F265" s="159" t="s">
        <v>15</v>
      </c>
      <c r="G265" s="104" t="s">
        <v>594</v>
      </c>
      <c r="H265" s="160">
        <v>33</v>
      </c>
      <c r="I265" s="115"/>
      <c r="J265" s="116"/>
      <c r="K265" s="116"/>
      <c r="L265" s="116"/>
      <c r="M265" s="116"/>
      <c r="N265" s="116"/>
      <c r="O265" s="116"/>
      <c r="P265" s="116"/>
      <c r="Q265" s="116"/>
      <c r="R265" s="116"/>
      <c r="S265" s="116"/>
      <c r="T265" s="116"/>
      <c r="U265" s="116"/>
      <c r="V265" s="116"/>
      <c r="W265" s="116"/>
      <c r="X265" s="116"/>
      <c r="Y265" s="116"/>
      <c r="Z265" s="116"/>
      <c r="AA265" s="116"/>
      <c r="AB265" s="116"/>
      <c r="AC265" s="116"/>
      <c r="AD265" s="116"/>
      <c r="AE265" s="116"/>
      <c r="AF265" s="116"/>
      <c r="AG265" s="116"/>
      <c r="AH265" s="116"/>
      <c r="AI265" s="116"/>
      <c r="AJ265" s="116"/>
      <c r="AK265" s="116"/>
      <c r="AL265" s="116"/>
      <c r="AM265" s="116"/>
      <c r="AN265" s="116"/>
      <c r="AO265" s="116"/>
      <c r="AP265" s="116"/>
      <c r="AQ265" s="116"/>
      <c r="AR265" s="116"/>
      <c r="AS265" s="116"/>
      <c r="AT265" s="116"/>
      <c r="AU265" s="116"/>
      <c r="AV265" s="116"/>
      <c r="AW265" s="116"/>
      <c r="AX265" s="116"/>
      <c r="AY265" s="116"/>
    </row>
    <row r="266" s="96" customFormat="1" ht="15.75" customHeight="1" spans="1:51">
      <c r="A266" s="16">
        <v>264</v>
      </c>
      <c r="B266" s="158" t="s">
        <v>588</v>
      </c>
      <c r="C266" s="28" t="s">
        <v>595</v>
      </c>
      <c r="D266" s="28" t="s">
        <v>596</v>
      </c>
      <c r="E266" s="24">
        <v>1</v>
      </c>
      <c r="F266" s="161" t="s">
        <v>12</v>
      </c>
      <c r="G266" s="104" t="s">
        <v>597</v>
      </c>
      <c r="H266" s="160">
        <v>972</v>
      </c>
      <c r="I266" s="115"/>
      <c r="J266" s="116"/>
      <c r="K266" s="116"/>
      <c r="L266" s="116"/>
      <c r="M266" s="116"/>
      <c r="N266" s="116"/>
      <c r="O266" s="116"/>
      <c r="P266" s="116"/>
      <c r="Q266" s="116"/>
      <c r="R266" s="116"/>
      <c r="S266" s="116"/>
      <c r="T266" s="116"/>
      <c r="U266" s="116"/>
      <c r="V266" s="116"/>
      <c r="W266" s="116"/>
      <c r="X266" s="116"/>
      <c r="Y266" s="116"/>
      <c r="Z266" s="116"/>
      <c r="AA266" s="116"/>
      <c r="AB266" s="116"/>
      <c r="AC266" s="116"/>
      <c r="AD266" s="116"/>
      <c r="AE266" s="116"/>
      <c r="AF266" s="116"/>
      <c r="AG266" s="116"/>
      <c r="AH266" s="116"/>
      <c r="AI266" s="116"/>
      <c r="AJ266" s="116"/>
      <c r="AK266" s="116"/>
      <c r="AL266" s="116"/>
      <c r="AM266" s="116"/>
      <c r="AN266" s="116"/>
      <c r="AO266" s="116"/>
      <c r="AP266" s="116"/>
      <c r="AQ266" s="116"/>
      <c r="AR266" s="116"/>
      <c r="AS266" s="116"/>
      <c r="AT266" s="116"/>
      <c r="AU266" s="116"/>
      <c r="AV266" s="116"/>
      <c r="AW266" s="116"/>
      <c r="AX266" s="116"/>
      <c r="AY266" s="116"/>
    </row>
    <row r="267" s="96" customFormat="1" ht="15.75" customHeight="1" spans="1:51">
      <c r="A267" s="16">
        <v>265</v>
      </c>
      <c r="B267" s="158" t="s">
        <v>588</v>
      </c>
      <c r="C267" s="28" t="s">
        <v>595</v>
      </c>
      <c r="D267" s="28" t="s">
        <v>598</v>
      </c>
      <c r="E267" s="24">
        <v>1</v>
      </c>
      <c r="F267" s="161" t="s">
        <v>12</v>
      </c>
      <c r="G267" s="104" t="s">
        <v>597</v>
      </c>
      <c r="H267" s="160">
        <v>972</v>
      </c>
      <c r="I267" s="115"/>
      <c r="J267" s="116"/>
      <c r="K267" s="116"/>
      <c r="L267" s="116"/>
      <c r="M267" s="116"/>
      <c r="N267" s="116"/>
      <c r="O267" s="116"/>
      <c r="P267" s="116"/>
      <c r="Q267" s="116"/>
      <c r="R267" s="116"/>
      <c r="S267" s="116"/>
      <c r="T267" s="116"/>
      <c r="U267" s="116"/>
      <c r="V267" s="116"/>
      <c r="W267" s="116"/>
      <c r="X267" s="116"/>
      <c r="Y267" s="116"/>
      <c r="Z267" s="116"/>
      <c r="AA267" s="116"/>
      <c r="AB267" s="116"/>
      <c r="AC267" s="116"/>
      <c r="AD267" s="116"/>
      <c r="AE267" s="116"/>
      <c r="AF267" s="116"/>
      <c r="AG267" s="116"/>
      <c r="AH267" s="116"/>
      <c r="AI267" s="116"/>
      <c r="AJ267" s="116"/>
      <c r="AK267" s="116"/>
      <c r="AL267" s="116"/>
      <c r="AM267" s="116"/>
      <c r="AN267" s="116"/>
      <c r="AO267" s="116"/>
      <c r="AP267" s="116"/>
      <c r="AQ267" s="116"/>
      <c r="AR267" s="116"/>
      <c r="AS267" s="116"/>
      <c r="AT267" s="116"/>
      <c r="AU267" s="116"/>
      <c r="AV267" s="116"/>
      <c r="AW267" s="116"/>
      <c r="AX267" s="116"/>
      <c r="AY267" s="116"/>
    </row>
    <row r="268" s="96" customFormat="1" ht="15.75" customHeight="1" spans="1:51">
      <c r="A268" s="16">
        <v>266</v>
      </c>
      <c r="B268" s="158" t="s">
        <v>588</v>
      </c>
      <c r="C268" s="28" t="s">
        <v>595</v>
      </c>
      <c r="D268" s="28" t="s">
        <v>599</v>
      </c>
      <c r="E268" s="24">
        <v>1</v>
      </c>
      <c r="F268" s="162" t="s">
        <v>12</v>
      </c>
      <c r="G268" s="104" t="s">
        <v>600</v>
      </c>
      <c r="H268" s="160">
        <v>972</v>
      </c>
      <c r="I268" s="115"/>
      <c r="J268" s="116"/>
      <c r="K268" s="116"/>
      <c r="L268" s="116"/>
      <c r="M268" s="116"/>
      <c r="N268" s="116"/>
      <c r="O268" s="116"/>
      <c r="P268" s="116"/>
      <c r="Q268" s="116"/>
      <c r="R268" s="116"/>
      <c r="S268" s="116"/>
      <c r="T268" s="116"/>
      <c r="U268" s="116"/>
      <c r="V268" s="116"/>
      <c r="W268" s="116"/>
      <c r="X268" s="116"/>
      <c r="Y268" s="116"/>
      <c r="Z268" s="116"/>
      <c r="AA268" s="116"/>
      <c r="AB268" s="116"/>
      <c r="AC268" s="116"/>
      <c r="AD268" s="116"/>
      <c r="AE268" s="116"/>
      <c r="AF268" s="116"/>
      <c r="AG268" s="116"/>
      <c r="AH268" s="116"/>
      <c r="AI268" s="116"/>
      <c r="AJ268" s="116"/>
      <c r="AK268" s="116"/>
      <c r="AL268" s="116"/>
      <c r="AM268" s="116"/>
      <c r="AN268" s="116"/>
      <c r="AO268" s="116"/>
      <c r="AP268" s="116"/>
      <c r="AQ268" s="116"/>
      <c r="AR268" s="116"/>
      <c r="AS268" s="116"/>
      <c r="AT268" s="116"/>
      <c r="AU268" s="116"/>
      <c r="AV268" s="116"/>
      <c r="AW268" s="116"/>
      <c r="AX268" s="116"/>
      <c r="AY268" s="116"/>
    </row>
    <row r="269" s="96" customFormat="1" ht="15.75" customHeight="1" spans="1:51">
      <c r="A269" s="16">
        <v>267</v>
      </c>
      <c r="B269" s="158" t="s">
        <v>588</v>
      </c>
      <c r="C269" s="28" t="s">
        <v>595</v>
      </c>
      <c r="D269" s="28" t="s">
        <v>601</v>
      </c>
      <c r="E269" s="24">
        <v>1</v>
      </c>
      <c r="F269" s="161" t="s">
        <v>12</v>
      </c>
      <c r="G269" s="104" t="s">
        <v>597</v>
      </c>
      <c r="H269" s="160">
        <v>972</v>
      </c>
      <c r="I269" s="115"/>
      <c r="J269" s="116"/>
      <c r="K269" s="116"/>
      <c r="L269" s="116"/>
      <c r="M269" s="116"/>
      <c r="N269" s="116"/>
      <c r="O269" s="116"/>
      <c r="P269" s="116"/>
      <c r="Q269" s="116"/>
      <c r="R269" s="116"/>
      <c r="S269" s="116"/>
      <c r="T269" s="116"/>
      <c r="U269" s="116"/>
      <c r="V269" s="116"/>
      <c r="W269" s="116"/>
      <c r="X269" s="116"/>
      <c r="Y269" s="116"/>
      <c r="Z269" s="116"/>
      <c r="AA269" s="116"/>
      <c r="AB269" s="116"/>
      <c r="AC269" s="116"/>
      <c r="AD269" s="116"/>
      <c r="AE269" s="116"/>
      <c r="AF269" s="116"/>
      <c r="AG269" s="116"/>
      <c r="AH269" s="116"/>
      <c r="AI269" s="116"/>
      <c r="AJ269" s="116"/>
      <c r="AK269" s="116"/>
      <c r="AL269" s="116"/>
      <c r="AM269" s="116"/>
      <c r="AN269" s="116"/>
      <c r="AO269" s="116"/>
      <c r="AP269" s="116"/>
      <c r="AQ269" s="116"/>
      <c r="AR269" s="116"/>
      <c r="AS269" s="116"/>
      <c r="AT269" s="116"/>
      <c r="AU269" s="116"/>
      <c r="AV269" s="116"/>
      <c r="AW269" s="116"/>
      <c r="AX269" s="116"/>
      <c r="AY269" s="116"/>
    </row>
    <row r="270" s="96" customFormat="1" ht="15.75" customHeight="1" spans="1:51">
      <c r="A270" s="16">
        <v>268</v>
      </c>
      <c r="B270" s="158" t="s">
        <v>588</v>
      </c>
      <c r="C270" s="28" t="s">
        <v>595</v>
      </c>
      <c r="D270" s="28" t="s">
        <v>602</v>
      </c>
      <c r="E270" s="24">
        <v>1</v>
      </c>
      <c r="F270" s="162" t="s">
        <v>46</v>
      </c>
      <c r="G270" s="104" t="s">
        <v>603</v>
      </c>
      <c r="H270" s="160">
        <v>486</v>
      </c>
      <c r="I270" s="115"/>
      <c r="J270" s="116"/>
      <c r="K270" s="116"/>
      <c r="L270" s="116"/>
      <c r="M270" s="116"/>
      <c r="N270" s="116"/>
      <c r="O270" s="116"/>
      <c r="P270" s="116"/>
      <c r="Q270" s="116"/>
      <c r="R270" s="116"/>
      <c r="S270" s="116"/>
      <c r="T270" s="116"/>
      <c r="U270" s="116"/>
      <c r="V270" s="116"/>
      <c r="W270" s="116"/>
      <c r="X270" s="116"/>
      <c r="Y270" s="116"/>
      <c r="Z270" s="116"/>
      <c r="AA270" s="116"/>
      <c r="AB270" s="116"/>
      <c r="AC270" s="116"/>
      <c r="AD270" s="116"/>
      <c r="AE270" s="116"/>
      <c r="AF270" s="116"/>
      <c r="AG270" s="116"/>
      <c r="AH270" s="116"/>
      <c r="AI270" s="116"/>
      <c r="AJ270" s="116"/>
      <c r="AK270" s="116"/>
      <c r="AL270" s="116"/>
      <c r="AM270" s="116"/>
      <c r="AN270" s="116"/>
      <c r="AO270" s="116"/>
      <c r="AP270" s="116"/>
      <c r="AQ270" s="116"/>
      <c r="AR270" s="116"/>
      <c r="AS270" s="116"/>
      <c r="AT270" s="116"/>
      <c r="AU270" s="116"/>
      <c r="AV270" s="116"/>
      <c r="AW270" s="116"/>
      <c r="AX270" s="116"/>
      <c r="AY270" s="116"/>
    </row>
    <row r="271" s="96" customFormat="1" ht="15.75" customHeight="1" spans="1:51">
      <c r="A271" s="16">
        <v>269</v>
      </c>
      <c r="B271" s="158" t="s">
        <v>588</v>
      </c>
      <c r="C271" s="28" t="s">
        <v>604</v>
      </c>
      <c r="D271" s="28" t="s">
        <v>605</v>
      </c>
      <c r="E271" s="24">
        <v>1</v>
      </c>
      <c r="F271" s="159" t="s">
        <v>15</v>
      </c>
      <c r="G271" s="104" t="s">
        <v>606</v>
      </c>
      <c r="H271" s="160">
        <v>33</v>
      </c>
      <c r="I271" s="115"/>
      <c r="J271" s="116"/>
      <c r="K271" s="116"/>
      <c r="L271" s="116"/>
      <c r="M271" s="116"/>
      <c r="N271" s="116"/>
      <c r="O271" s="116"/>
      <c r="P271" s="116"/>
      <c r="Q271" s="116"/>
      <c r="R271" s="116"/>
      <c r="S271" s="116"/>
      <c r="T271" s="116"/>
      <c r="U271" s="116"/>
      <c r="V271" s="116"/>
      <c r="W271" s="116"/>
      <c r="X271" s="116"/>
      <c r="Y271" s="116"/>
      <c r="Z271" s="116"/>
      <c r="AA271" s="116"/>
      <c r="AB271" s="116"/>
      <c r="AC271" s="116"/>
      <c r="AD271" s="116"/>
      <c r="AE271" s="116"/>
      <c r="AF271" s="116"/>
      <c r="AG271" s="116"/>
      <c r="AH271" s="116"/>
      <c r="AI271" s="116"/>
      <c r="AJ271" s="116"/>
      <c r="AK271" s="116"/>
      <c r="AL271" s="116"/>
      <c r="AM271" s="116"/>
      <c r="AN271" s="116"/>
      <c r="AO271" s="116"/>
      <c r="AP271" s="116"/>
      <c r="AQ271" s="116"/>
      <c r="AR271" s="116"/>
      <c r="AS271" s="116"/>
      <c r="AT271" s="116"/>
      <c r="AU271" s="116"/>
      <c r="AV271" s="116"/>
      <c r="AW271" s="116"/>
      <c r="AX271" s="116"/>
      <c r="AY271" s="116"/>
    </row>
    <row r="272" s="96" customFormat="1" ht="15.75" customHeight="1" spans="1:51">
      <c r="A272" s="16">
        <v>270</v>
      </c>
      <c r="B272" s="158" t="s">
        <v>588</v>
      </c>
      <c r="C272" s="28" t="s">
        <v>607</v>
      </c>
      <c r="D272" s="28" t="s">
        <v>608</v>
      </c>
      <c r="E272" s="24">
        <v>1</v>
      </c>
      <c r="F272" s="161" t="s">
        <v>46</v>
      </c>
      <c r="G272" s="104" t="s">
        <v>609</v>
      </c>
      <c r="H272" s="160">
        <v>486</v>
      </c>
      <c r="I272" s="115"/>
      <c r="J272" s="116"/>
      <c r="K272" s="116"/>
      <c r="L272" s="116"/>
      <c r="M272" s="116"/>
      <c r="N272" s="116"/>
      <c r="O272" s="116"/>
      <c r="P272" s="116"/>
      <c r="Q272" s="116"/>
      <c r="R272" s="116"/>
      <c r="S272" s="116"/>
      <c r="T272" s="116"/>
      <c r="U272" s="116"/>
      <c r="V272" s="116"/>
      <c r="W272" s="116"/>
      <c r="X272" s="116"/>
      <c r="Y272" s="116"/>
      <c r="Z272" s="116"/>
      <c r="AA272" s="116"/>
      <c r="AB272" s="116"/>
      <c r="AC272" s="116"/>
      <c r="AD272" s="116"/>
      <c r="AE272" s="116"/>
      <c r="AF272" s="116"/>
      <c r="AG272" s="116"/>
      <c r="AH272" s="116"/>
      <c r="AI272" s="116"/>
      <c r="AJ272" s="116"/>
      <c r="AK272" s="116"/>
      <c r="AL272" s="116"/>
      <c r="AM272" s="116"/>
      <c r="AN272" s="116"/>
      <c r="AO272" s="116"/>
      <c r="AP272" s="116"/>
      <c r="AQ272" s="116"/>
      <c r="AR272" s="116"/>
      <c r="AS272" s="116"/>
      <c r="AT272" s="116"/>
      <c r="AU272" s="116"/>
      <c r="AV272" s="116"/>
      <c r="AW272" s="116"/>
      <c r="AX272" s="116"/>
      <c r="AY272" s="116"/>
    </row>
    <row r="273" s="96" customFormat="1" ht="15.75" customHeight="1" spans="1:51">
      <c r="A273" s="16">
        <v>271</v>
      </c>
      <c r="B273" s="158" t="s">
        <v>588</v>
      </c>
      <c r="C273" s="28" t="s">
        <v>607</v>
      </c>
      <c r="D273" s="28" t="s">
        <v>610</v>
      </c>
      <c r="E273" s="24">
        <v>1</v>
      </c>
      <c r="F273" s="159" t="s">
        <v>15</v>
      </c>
      <c r="G273" s="104" t="s">
        <v>611</v>
      </c>
      <c r="H273" s="160">
        <v>33</v>
      </c>
      <c r="I273" s="115"/>
      <c r="J273" s="116"/>
      <c r="K273" s="116"/>
      <c r="L273" s="116"/>
      <c r="M273" s="116"/>
      <c r="N273" s="116"/>
      <c r="O273" s="116"/>
      <c r="P273" s="116"/>
      <c r="Q273" s="116"/>
      <c r="R273" s="116"/>
      <c r="S273" s="116"/>
      <c r="T273" s="116"/>
      <c r="U273" s="116"/>
      <c r="V273" s="116"/>
      <c r="W273" s="116"/>
      <c r="X273" s="116"/>
      <c r="Y273" s="116"/>
      <c r="Z273" s="116"/>
      <c r="AA273" s="116"/>
      <c r="AB273" s="116"/>
      <c r="AC273" s="116"/>
      <c r="AD273" s="116"/>
      <c r="AE273" s="116"/>
      <c r="AF273" s="116"/>
      <c r="AG273" s="116"/>
      <c r="AH273" s="116"/>
      <c r="AI273" s="116"/>
      <c r="AJ273" s="116"/>
      <c r="AK273" s="116"/>
      <c r="AL273" s="116"/>
      <c r="AM273" s="116"/>
      <c r="AN273" s="116"/>
      <c r="AO273" s="116"/>
      <c r="AP273" s="116"/>
      <c r="AQ273" s="116"/>
      <c r="AR273" s="116"/>
      <c r="AS273" s="116"/>
      <c r="AT273" s="116"/>
      <c r="AU273" s="116"/>
      <c r="AV273" s="116"/>
      <c r="AW273" s="116"/>
      <c r="AX273" s="116"/>
      <c r="AY273" s="116"/>
    </row>
    <row r="274" s="96" customFormat="1" ht="15.75" customHeight="1" spans="1:51">
      <c r="A274" s="16">
        <v>272</v>
      </c>
      <c r="B274" s="158" t="s">
        <v>588</v>
      </c>
      <c r="C274" s="28" t="s">
        <v>607</v>
      </c>
      <c r="D274" s="28" t="s">
        <v>612</v>
      </c>
      <c r="E274" s="24">
        <v>1</v>
      </c>
      <c r="F274" s="162" t="s">
        <v>12</v>
      </c>
      <c r="G274" s="104" t="s">
        <v>613</v>
      </c>
      <c r="H274" s="160">
        <v>972</v>
      </c>
      <c r="I274" s="115"/>
      <c r="J274" s="116"/>
      <c r="K274" s="116"/>
      <c r="L274" s="116"/>
      <c r="M274" s="116"/>
      <c r="N274" s="116"/>
      <c r="O274" s="116"/>
      <c r="P274" s="116"/>
      <c r="Q274" s="116"/>
      <c r="R274" s="116"/>
      <c r="S274" s="116"/>
      <c r="T274" s="116"/>
      <c r="U274" s="116"/>
      <c r="V274" s="116"/>
      <c r="W274" s="116"/>
      <c r="X274" s="116"/>
      <c r="Y274" s="116"/>
      <c r="Z274" s="116"/>
      <c r="AA274" s="116"/>
      <c r="AB274" s="116"/>
      <c r="AC274" s="116"/>
      <c r="AD274" s="116"/>
      <c r="AE274" s="116"/>
      <c r="AF274" s="116"/>
      <c r="AG274" s="116"/>
      <c r="AH274" s="116"/>
      <c r="AI274" s="116"/>
      <c r="AJ274" s="116"/>
      <c r="AK274" s="116"/>
      <c r="AL274" s="116"/>
      <c r="AM274" s="116"/>
      <c r="AN274" s="116"/>
      <c r="AO274" s="116"/>
      <c r="AP274" s="116"/>
      <c r="AQ274" s="116"/>
      <c r="AR274" s="116"/>
      <c r="AS274" s="116"/>
      <c r="AT274" s="116"/>
      <c r="AU274" s="116"/>
      <c r="AV274" s="116"/>
      <c r="AW274" s="116"/>
      <c r="AX274" s="116"/>
      <c r="AY274" s="116"/>
    </row>
    <row r="275" s="96" customFormat="1" ht="15.75" customHeight="1" spans="1:51">
      <c r="A275" s="16">
        <v>273</v>
      </c>
      <c r="B275" s="158" t="s">
        <v>588</v>
      </c>
      <c r="C275" s="28" t="s">
        <v>614</v>
      </c>
      <c r="D275" s="28" t="s">
        <v>615</v>
      </c>
      <c r="E275" s="24">
        <v>1</v>
      </c>
      <c r="F275" s="162" t="s">
        <v>12</v>
      </c>
      <c r="G275" s="104" t="s">
        <v>616</v>
      </c>
      <c r="H275" s="160">
        <v>972</v>
      </c>
      <c r="I275" s="115"/>
      <c r="J275" s="116"/>
      <c r="K275" s="116"/>
      <c r="L275" s="116"/>
      <c r="M275" s="116"/>
      <c r="N275" s="116"/>
      <c r="O275" s="116"/>
      <c r="P275" s="116"/>
      <c r="Q275" s="116"/>
      <c r="R275" s="116"/>
      <c r="S275" s="116"/>
      <c r="T275" s="116"/>
      <c r="U275" s="116"/>
      <c r="V275" s="116"/>
      <c r="W275" s="116"/>
      <c r="X275" s="116"/>
      <c r="Y275" s="116"/>
      <c r="Z275" s="116"/>
      <c r="AA275" s="116"/>
      <c r="AB275" s="116"/>
      <c r="AC275" s="116"/>
      <c r="AD275" s="116"/>
      <c r="AE275" s="116"/>
      <c r="AF275" s="116"/>
      <c r="AG275" s="116"/>
      <c r="AH275" s="116"/>
      <c r="AI275" s="116"/>
      <c r="AJ275" s="116"/>
      <c r="AK275" s="116"/>
      <c r="AL275" s="116"/>
      <c r="AM275" s="116"/>
      <c r="AN275" s="116"/>
      <c r="AO275" s="116"/>
      <c r="AP275" s="116"/>
      <c r="AQ275" s="116"/>
      <c r="AR275" s="116"/>
      <c r="AS275" s="116"/>
      <c r="AT275" s="116"/>
      <c r="AU275" s="116"/>
      <c r="AV275" s="116"/>
      <c r="AW275" s="116"/>
      <c r="AX275" s="116"/>
      <c r="AY275" s="116"/>
    </row>
    <row r="276" s="96" customFormat="1" ht="15.75" customHeight="1" spans="1:51">
      <c r="A276" s="16">
        <v>274</v>
      </c>
      <c r="B276" s="158" t="s">
        <v>588</v>
      </c>
      <c r="C276" s="28" t="s">
        <v>614</v>
      </c>
      <c r="D276" s="28" t="s">
        <v>617</v>
      </c>
      <c r="E276" s="24">
        <v>1</v>
      </c>
      <c r="F276" s="161" t="s">
        <v>12</v>
      </c>
      <c r="G276" s="104" t="s">
        <v>618</v>
      </c>
      <c r="H276" s="160">
        <v>972</v>
      </c>
      <c r="I276" s="115"/>
      <c r="J276" s="116"/>
      <c r="K276" s="116"/>
      <c r="L276" s="116"/>
      <c r="M276" s="116"/>
      <c r="N276" s="116"/>
      <c r="O276" s="116"/>
      <c r="P276" s="116"/>
      <c r="Q276" s="116"/>
      <c r="R276" s="116"/>
      <c r="S276" s="116"/>
      <c r="T276" s="116"/>
      <c r="U276" s="116"/>
      <c r="V276" s="116"/>
      <c r="W276" s="116"/>
      <c r="X276" s="116"/>
      <c r="Y276" s="116"/>
      <c r="Z276" s="116"/>
      <c r="AA276" s="116"/>
      <c r="AB276" s="116"/>
      <c r="AC276" s="116"/>
      <c r="AD276" s="116"/>
      <c r="AE276" s="116"/>
      <c r="AF276" s="116"/>
      <c r="AG276" s="116"/>
      <c r="AH276" s="116"/>
      <c r="AI276" s="116"/>
      <c r="AJ276" s="116"/>
      <c r="AK276" s="116"/>
      <c r="AL276" s="116"/>
      <c r="AM276" s="116"/>
      <c r="AN276" s="116"/>
      <c r="AO276" s="116"/>
      <c r="AP276" s="116"/>
      <c r="AQ276" s="116"/>
      <c r="AR276" s="116"/>
      <c r="AS276" s="116"/>
      <c r="AT276" s="116"/>
      <c r="AU276" s="116"/>
      <c r="AV276" s="116"/>
      <c r="AW276" s="116"/>
      <c r="AX276" s="116"/>
      <c r="AY276" s="116"/>
    </row>
    <row r="277" s="96" customFormat="1" ht="15.75" customHeight="1" spans="1:51">
      <c r="A277" s="16">
        <v>275</v>
      </c>
      <c r="B277" s="158" t="s">
        <v>588</v>
      </c>
      <c r="C277" s="28" t="s">
        <v>614</v>
      </c>
      <c r="D277" s="28" t="s">
        <v>619</v>
      </c>
      <c r="E277" s="24">
        <v>1</v>
      </c>
      <c r="F277" s="159" t="s">
        <v>15</v>
      </c>
      <c r="G277" s="104" t="s">
        <v>620</v>
      </c>
      <c r="H277" s="160">
        <v>33</v>
      </c>
      <c r="I277" s="115"/>
      <c r="J277" s="116"/>
      <c r="K277" s="116"/>
      <c r="L277" s="116"/>
      <c r="M277" s="116"/>
      <c r="N277" s="116"/>
      <c r="O277" s="116"/>
      <c r="P277" s="116"/>
      <c r="Q277" s="116"/>
      <c r="R277" s="116"/>
      <c r="S277" s="116"/>
      <c r="T277" s="116"/>
      <c r="U277" s="116"/>
      <c r="V277" s="116"/>
      <c r="W277" s="116"/>
      <c r="X277" s="116"/>
      <c r="Y277" s="116"/>
      <c r="Z277" s="116"/>
      <c r="AA277" s="116"/>
      <c r="AB277" s="116"/>
      <c r="AC277" s="116"/>
      <c r="AD277" s="116"/>
      <c r="AE277" s="116"/>
      <c r="AF277" s="116"/>
      <c r="AG277" s="116"/>
      <c r="AH277" s="116"/>
      <c r="AI277" s="116"/>
      <c r="AJ277" s="116"/>
      <c r="AK277" s="116"/>
      <c r="AL277" s="116"/>
      <c r="AM277" s="116"/>
      <c r="AN277" s="116"/>
      <c r="AO277" s="116"/>
      <c r="AP277" s="116"/>
      <c r="AQ277" s="116"/>
      <c r="AR277" s="116"/>
      <c r="AS277" s="116"/>
      <c r="AT277" s="116"/>
      <c r="AU277" s="116"/>
      <c r="AV277" s="116"/>
      <c r="AW277" s="116"/>
      <c r="AX277" s="116"/>
      <c r="AY277" s="116"/>
    </row>
    <row r="278" s="96" customFormat="1" ht="15.75" customHeight="1" spans="1:51">
      <c r="A278" s="16">
        <v>276</v>
      </c>
      <c r="B278" s="158" t="s">
        <v>588</v>
      </c>
      <c r="C278" s="28" t="s">
        <v>614</v>
      </c>
      <c r="D278" s="28" t="s">
        <v>621</v>
      </c>
      <c r="E278" s="24">
        <v>1</v>
      </c>
      <c r="F278" s="162" t="s">
        <v>12</v>
      </c>
      <c r="G278" s="104" t="s">
        <v>622</v>
      </c>
      <c r="H278" s="160">
        <v>972</v>
      </c>
      <c r="I278" s="115"/>
      <c r="J278" s="116"/>
      <c r="K278" s="116"/>
      <c r="L278" s="116"/>
      <c r="M278" s="116"/>
      <c r="N278" s="116"/>
      <c r="O278" s="116"/>
      <c r="P278" s="116"/>
      <c r="Q278" s="116"/>
      <c r="R278" s="116"/>
      <c r="S278" s="116"/>
      <c r="T278" s="116"/>
      <c r="U278" s="116"/>
      <c r="V278" s="116"/>
      <c r="W278" s="116"/>
      <c r="X278" s="116"/>
      <c r="Y278" s="116"/>
      <c r="Z278" s="116"/>
      <c r="AA278" s="116"/>
      <c r="AB278" s="116"/>
      <c r="AC278" s="116"/>
      <c r="AD278" s="116"/>
      <c r="AE278" s="116"/>
      <c r="AF278" s="116"/>
      <c r="AG278" s="116"/>
      <c r="AH278" s="116"/>
      <c r="AI278" s="116"/>
      <c r="AJ278" s="116"/>
      <c r="AK278" s="116"/>
      <c r="AL278" s="116"/>
      <c r="AM278" s="116"/>
      <c r="AN278" s="116"/>
      <c r="AO278" s="116"/>
      <c r="AP278" s="116"/>
      <c r="AQ278" s="116"/>
      <c r="AR278" s="116"/>
      <c r="AS278" s="116"/>
      <c r="AT278" s="116"/>
      <c r="AU278" s="116"/>
      <c r="AV278" s="116"/>
      <c r="AW278" s="116"/>
      <c r="AX278" s="116"/>
      <c r="AY278" s="116"/>
    </row>
    <row r="279" s="96" customFormat="1" ht="15.75" customHeight="1" spans="1:51">
      <c r="A279" s="16">
        <v>277</v>
      </c>
      <c r="B279" s="158" t="s">
        <v>588</v>
      </c>
      <c r="C279" s="28" t="s">
        <v>614</v>
      </c>
      <c r="D279" s="28" t="s">
        <v>623</v>
      </c>
      <c r="E279" s="24">
        <v>1</v>
      </c>
      <c r="F279" s="161" t="s">
        <v>12</v>
      </c>
      <c r="G279" s="104" t="s">
        <v>624</v>
      </c>
      <c r="H279" s="160">
        <v>972</v>
      </c>
      <c r="I279" s="115"/>
      <c r="J279" s="116"/>
      <c r="K279" s="116"/>
      <c r="L279" s="116"/>
      <c r="M279" s="116"/>
      <c r="N279" s="116"/>
      <c r="O279" s="116"/>
      <c r="P279" s="116"/>
      <c r="Q279" s="116"/>
      <c r="R279" s="116"/>
      <c r="S279" s="116"/>
      <c r="T279" s="116"/>
      <c r="U279" s="116"/>
      <c r="V279" s="116"/>
      <c r="W279" s="116"/>
      <c r="X279" s="116"/>
      <c r="Y279" s="116"/>
      <c r="Z279" s="116"/>
      <c r="AA279" s="116"/>
      <c r="AB279" s="116"/>
      <c r="AC279" s="116"/>
      <c r="AD279" s="116"/>
      <c r="AE279" s="116"/>
      <c r="AF279" s="116"/>
      <c r="AG279" s="116"/>
      <c r="AH279" s="116"/>
      <c r="AI279" s="116"/>
      <c r="AJ279" s="116"/>
      <c r="AK279" s="116"/>
      <c r="AL279" s="116"/>
      <c r="AM279" s="116"/>
      <c r="AN279" s="116"/>
      <c r="AO279" s="116"/>
      <c r="AP279" s="116"/>
      <c r="AQ279" s="116"/>
      <c r="AR279" s="116"/>
      <c r="AS279" s="116"/>
      <c r="AT279" s="116"/>
      <c r="AU279" s="116"/>
      <c r="AV279" s="116"/>
      <c r="AW279" s="116"/>
      <c r="AX279" s="116"/>
      <c r="AY279" s="116"/>
    </row>
    <row r="280" s="98" customFormat="1" ht="15.75" customHeight="1" spans="1:51">
      <c r="A280" s="16">
        <v>278</v>
      </c>
      <c r="B280" s="158" t="s">
        <v>588</v>
      </c>
      <c r="C280" s="28" t="s">
        <v>625</v>
      </c>
      <c r="D280" s="28" t="s">
        <v>626</v>
      </c>
      <c r="E280" s="24">
        <v>1</v>
      </c>
      <c r="F280" s="159" t="s">
        <v>15</v>
      </c>
      <c r="G280" s="104" t="s">
        <v>627</v>
      </c>
      <c r="H280" s="160">
        <v>33</v>
      </c>
      <c r="I280" s="56"/>
      <c r="J280" s="116"/>
      <c r="K280" s="116"/>
      <c r="L280" s="116"/>
      <c r="M280" s="116"/>
      <c r="N280" s="116"/>
      <c r="O280" s="116"/>
      <c r="P280" s="116"/>
      <c r="Q280" s="116"/>
      <c r="R280" s="116"/>
      <c r="S280" s="116"/>
      <c r="T280" s="116"/>
      <c r="U280" s="116"/>
      <c r="V280" s="116"/>
      <c r="W280" s="116"/>
      <c r="X280" s="116"/>
      <c r="Y280" s="116"/>
      <c r="Z280" s="116"/>
      <c r="AA280" s="116"/>
      <c r="AB280" s="116"/>
      <c r="AC280" s="116"/>
      <c r="AD280" s="116"/>
      <c r="AE280" s="116"/>
      <c r="AF280" s="116"/>
      <c r="AG280" s="116"/>
      <c r="AH280" s="116"/>
      <c r="AI280" s="116"/>
      <c r="AJ280" s="116"/>
      <c r="AK280" s="116"/>
      <c r="AL280" s="116"/>
      <c r="AM280" s="116"/>
      <c r="AN280" s="116"/>
      <c r="AO280" s="116"/>
      <c r="AP280" s="116"/>
      <c r="AQ280" s="116"/>
      <c r="AR280" s="116"/>
      <c r="AS280" s="116"/>
      <c r="AT280" s="116"/>
      <c r="AU280" s="116"/>
      <c r="AV280" s="116"/>
      <c r="AW280" s="116"/>
      <c r="AX280" s="116"/>
      <c r="AY280" s="116"/>
    </row>
    <row r="281" s="96" customFormat="1" ht="15.75" customHeight="1" spans="1:51">
      <c r="A281" s="16">
        <v>279</v>
      </c>
      <c r="B281" s="158" t="s">
        <v>588</v>
      </c>
      <c r="C281" s="28" t="s">
        <v>625</v>
      </c>
      <c r="D281" s="28" t="s">
        <v>628</v>
      </c>
      <c r="E281" s="24">
        <v>1</v>
      </c>
      <c r="F281" s="161" t="s">
        <v>12</v>
      </c>
      <c r="G281" s="104" t="s">
        <v>629</v>
      </c>
      <c r="H281" s="160">
        <v>972</v>
      </c>
      <c r="I281" s="115"/>
      <c r="J281" s="116"/>
      <c r="K281" s="116"/>
      <c r="L281" s="116"/>
      <c r="M281" s="116"/>
      <c r="N281" s="116"/>
      <c r="O281" s="116"/>
      <c r="P281" s="116"/>
      <c r="Q281" s="116"/>
      <c r="R281" s="116"/>
      <c r="S281" s="116"/>
      <c r="T281" s="116"/>
      <c r="U281" s="116"/>
      <c r="V281" s="116"/>
      <c r="W281" s="116"/>
      <c r="X281" s="116"/>
      <c r="Y281" s="116"/>
      <c r="Z281" s="116"/>
      <c r="AA281" s="116"/>
      <c r="AB281" s="116"/>
      <c r="AC281" s="116"/>
      <c r="AD281" s="116"/>
      <c r="AE281" s="116"/>
      <c r="AF281" s="116"/>
      <c r="AG281" s="116"/>
      <c r="AH281" s="116"/>
      <c r="AI281" s="116"/>
      <c r="AJ281" s="116"/>
      <c r="AK281" s="116"/>
      <c r="AL281" s="116"/>
      <c r="AM281" s="116"/>
      <c r="AN281" s="116"/>
      <c r="AO281" s="116"/>
      <c r="AP281" s="116"/>
      <c r="AQ281" s="116"/>
      <c r="AR281" s="116"/>
      <c r="AS281" s="116"/>
      <c r="AT281" s="116"/>
      <c r="AU281" s="116"/>
      <c r="AV281" s="116"/>
      <c r="AW281" s="116"/>
      <c r="AX281" s="116"/>
      <c r="AY281" s="116"/>
    </row>
    <row r="282" s="96" customFormat="1" ht="15.75" customHeight="1" spans="1:51">
      <c r="A282" s="16">
        <v>280</v>
      </c>
      <c r="B282" s="158" t="s">
        <v>588</v>
      </c>
      <c r="C282" s="28" t="s">
        <v>625</v>
      </c>
      <c r="D282" s="28" t="s">
        <v>630</v>
      </c>
      <c r="E282" s="24">
        <v>1</v>
      </c>
      <c r="F282" s="159" t="s">
        <v>15</v>
      </c>
      <c r="G282" s="104" t="s">
        <v>631</v>
      </c>
      <c r="H282" s="160">
        <v>33</v>
      </c>
      <c r="I282" s="115"/>
      <c r="J282" s="116"/>
      <c r="K282" s="116"/>
      <c r="L282" s="116"/>
      <c r="M282" s="116"/>
      <c r="N282" s="116"/>
      <c r="O282" s="116"/>
      <c r="P282" s="116"/>
      <c r="Q282" s="116"/>
      <c r="R282" s="116"/>
      <c r="S282" s="116"/>
      <c r="T282" s="116"/>
      <c r="U282" s="116"/>
      <c r="V282" s="116"/>
      <c r="W282" s="116"/>
      <c r="X282" s="116"/>
      <c r="Y282" s="116"/>
      <c r="Z282" s="116"/>
      <c r="AA282" s="116"/>
      <c r="AB282" s="116"/>
      <c r="AC282" s="116"/>
      <c r="AD282" s="116"/>
      <c r="AE282" s="116"/>
      <c r="AF282" s="116"/>
      <c r="AG282" s="116"/>
      <c r="AH282" s="116"/>
      <c r="AI282" s="116"/>
      <c r="AJ282" s="116"/>
      <c r="AK282" s="116"/>
      <c r="AL282" s="116"/>
      <c r="AM282" s="116"/>
      <c r="AN282" s="116"/>
      <c r="AO282" s="116"/>
      <c r="AP282" s="116"/>
      <c r="AQ282" s="116"/>
      <c r="AR282" s="116"/>
      <c r="AS282" s="116"/>
      <c r="AT282" s="116"/>
      <c r="AU282" s="116"/>
      <c r="AV282" s="116"/>
      <c r="AW282" s="116"/>
      <c r="AX282" s="116"/>
      <c r="AY282" s="116"/>
    </row>
    <row r="283" s="96" customFormat="1" ht="15.75" customHeight="1" spans="1:51">
      <c r="A283" s="16">
        <v>281</v>
      </c>
      <c r="B283" s="158" t="s">
        <v>588</v>
      </c>
      <c r="C283" s="28" t="s">
        <v>632</v>
      </c>
      <c r="D283" s="28" t="s">
        <v>633</v>
      </c>
      <c r="E283" s="24">
        <v>1</v>
      </c>
      <c r="F283" s="159" t="s">
        <v>15</v>
      </c>
      <c r="G283" s="104" t="s">
        <v>634</v>
      </c>
      <c r="H283" s="160">
        <v>33</v>
      </c>
      <c r="I283" s="115"/>
      <c r="J283" s="116"/>
      <c r="K283" s="116"/>
      <c r="L283" s="116"/>
      <c r="M283" s="116"/>
      <c r="N283" s="116"/>
      <c r="O283" s="116"/>
      <c r="P283" s="116"/>
      <c r="Q283" s="116"/>
      <c r="R283" s="116"/>
      <c r="S283" s="116"/>
      <c r="T283" s="116"/>
      <c r="U283" s="116"/>
      <c r="V283" s="116"/>
      <c r="W283" s="116"/>
      <c r="X283" s="116"/>
      <c r="Y283" s="116"/>
      <c r="Z283" s="116"/>
      <c r="AA283" s="116"/>
      <c r="AB283" s="116"/>
      <c r="AC283" s="116"/>
      <c r="AD283" s="116"/>
      <c r="AE283" s="116"/>
      <c r="AF283" s="116"/>
      <c r="AG283" s="116"/>
      <c r="AH283" s="116"/>
      <c r="AI283" s="116"/>
      <c r="AJ283" s="116"/>
      <c r="AK283" s="116"/>
      <c r="AL283" s="116"/>
      <c r="AM283" s="116"/>
      <c r="AN283" s="116"/>
      <c r="AO283" s="116"/>
      <c r="AP283" s="116"/>
      <c r="AQ283" s="116"/>
      <c r="AR283" s="116"/>
      <c r="AS283" s="116"/>
      <c r="AT283" s="116"/>
      <c r="AU283" s="116"/>
      <c r="AV283" s="116"/>
      <c r="AW283" s="116"/>
      <c r="AX283" s="116"/>
      <c r="AY283" s="116"/>
    </row>
    <row r="284" s="96" customFormat="1" ht="15.75" customHeight="1" spans="1:51">
      <c r="A284" s="16">
        <v>282</v>
      </c>
      <c r="B284" s="158" t="s">
        <v>588</v>
      </c>
      <c r="C284" s="28" t="s">
        <v>632</v>
      </c>
      <c r="D284" s="28" t="s">
        <v>635</v>
      </c>
      <c r="E284" s="24">
        <v>1</v>
      </c>
      <c r="F284" s="159" t="s">
        <v>15</v>
      </c>
      <c r="G284" s="104" t="s">
        <v>636</v>
      </c>
      <c r="H284" s="160">
        <v>33</v>
      </c>
      <c r="I284" s="115"/>
      <c r="J284" s="116"/>
      <c r="K284" s="116"/>
      <c r="L284" s="116"/>
      <c r="M284" s="116"/>
      <c r="N284" s="116"/>
      <c r="O284" s="116"/>
      <c r="P284" s="116"/>
      <c r="Q284" s="116"/>
      <c r="R284" s="116"/>
      <c r="S284" s="116"/>
      <c r="T284" s="116"/>
      <c r="U284" s="116"/>
      <c r="V284" s="116"/>
      <c r="W284" s="116"/>
      <c r="X284" s="116"/>
      <c r="Y284" s="116"/>
      <c r="Z284" s="116"/>
      <c r="AA284" s="116"/>
      <c r="AB284" s="116"/>
      <c r="AC284" s="116"/>
      <c r="AD284" s="116"/>
      <c r="AE284" s="116"/>
      <c r="AF284" s="116"/>
      <c r="AG284" s="116"/>
      <c r="AH284" s="116"/>
      <c r="AI284" s="116"/>
      <c r="AJ284" s="116"/>
      <c r="AK284" s="116"/>
      <c r="AL284" s="116"/>
      <c r="AM284" s="116"/>
      <c r="AN284" s="116"/>
      <c r="AO284" s="116"/>
      <c r="AP284" s="116"/>
      <c r="AQ284" s="116"/>
      <c r="AR284" s="116"/>
      <c r="AS284" s="116"/>
      <c r="AT284" s="116"/>
      <c r="AU284" s="116"/>
      <c r="AV284" s="116"/>
      <c r="AW284" s="116"/>
      <c r="AX284" s="116"/>
      <c r="AY284" s="116"/>
    </row>
    <row r="285" s="96" customFormat="1" ht="15.75" customHeight="1" spans="1:51">
      <c r="A285" s="16">
        <v>283</v>
      </c>
      <c r="B285" s="158" t="s">
        <v>588</v>
      </c>
      <c r="C285" s="28" t="s">
        <v>632</v>
      </c>
      <c r="D285" s="28" t="s">
        <v>637</v>
      </c>
      <c r="E285" s="24">
        <v>1</v>
      </c>
      <c r="F285" s="161" t="s">
        <v>12</v>
      </c>
      <c r="G285" s="24" t="s">
        <v>638</v>
      </c>
      <c r="H285" s="43">
        <v>972</v>
      </c>
      <c r="I285" s="115"/>
      <c r="J285" s="116"/>
      <c r="K285" s="116"/>
      <c r="L285" s="116"/>
      <c r="M285" s="116"/>
      <c r="N285" s="116"/>
      <c r="O285" s="116"/>
      <c r="P285" s="116"/>
      <c r="Q285" s="116"/>
      <c r="R285" s="116"/>
      <c r="S285" s="116"/>
      <c r="T285" s="116"/>
      <c r="U285" s="116"/>
      <c r="V285" s="116"/>
      <c r="W285" s="116"/>
      <c r="X285" s="116"/>
      <c r="Y285" s="116"/>
      <c r="Z285" s="116"/>
      <c r="AA285" s="116"/>
      <c r="AB285" s="116"/>
      <c r="AC285" s="116"/>
      <c r="AD285" s="116"/>
      <c r="AE285" s="116"/>
      <c r="AF285" s="116"/>
      <c r="AG285" s="116"/>
      <c r="AH285" s="116"/>
      <c r="AI285" s="116"/>
      <c r="AJ285" s="116"/>
      <c r="AK285" s="116"/>
      <c r="AL285" s="116"/>
      <c r="AM285" s="116"/>
      <c r="AN285" s="116"/>
      <c r="AO285" s="116"/>
      <c r="AP285" s="116"/>
      <c r="AQ285" s="116"/>
      <c r="AR285" s="116"/>
      <c r="AS285" s="116"/>
      <c r="AT285" s="116"/>
      <c r="AU285" s="116"/>
      <c r="AV285" s="116"/>
      <c r="AW285" s="116"/>
      <c r="AX285" s="116"/>
      <c r="AY285" s="116"/>
    </row>
    <row r="286" s="96" customFormat="1" ht="15.75" customHeight="1" spans="1:51">
      <c r="A286" s="16">
        <v>284</v>
      </c>
      <c r="B286" s="158" t="s">
        <v>588</v>
      </c>
      <c r="C286" s="28" t="s">
        <v>632</v>
      </c>
      <c r="D286" s="28" t="s">
        <v>639</v>
      </c>
      <c r="E286" s="24">
        <v>1</v>
      </c>
      <c r="F286" s="159" t="s">
        <v>15</v>
      </c>
      <c r="G286" s="24" t="s">
        <v>640</v>
      </c>
      <c r="H286" s="43">
        <v>33</v>
      </c>
      <c r="I286" s="115"/>
      <c r="J286" s="116"/>
      <c r="K286" s="116"/>
      <c r="L286" s="116"/>
      <c r="M286" s="116"/>
      <c r="N286" s="116"/>
      <c r="O286" s="116"/>
      <c r="P286" s="116"/>
      <c r="Q286" s="116"/>
      <c r="R286" s="116"/>
      <c r="S286" s="116"/>
      <c r="T286" s="116"/>
      <c r="U286" s="116"/>
      <c r="V286" s="116"/>
      <c r="W286" s="116"/>
      <c r="X286" s="116"/>
      <c r="Y286" s="116"/>
      <c r="Z286" s="116"/>
      <c r="AA286" s="116"/>
      <c r="AB286" s="116"/>
      <c r="AC286" s="116"/>
      <c r="AD286" s="116"/>
      <c r="AE286" s="116"/>
      <c r="AF286" s="116"/>
      <c r="AG286" s="116"/>
      <c r="AH286" s="116"/>
      <c r="AI286" s="116"/>
      <c r="AJ286" s="116"/>
      <c r="AK286" s="116"/>
      <c r="AL286" s="116"/>
      <c r="AM286" s="116"/>
      <c r="AN286" s="116"/>
      <c r="AO286" s="116"/>
      <c r="AP286" s="116"/>
      <c r="AQ286" s="116"/>
      <c r="AR286" s="116"/>
      <c r="AS286" s="116"/>
      <c r="AT286" s="116"/>
      <c r="AU286" s="116"/>
      <c r="AV286" s="116"/>
      <c r="AW286" s="116"/>
      <c r="AX286" s="116"/>
      <c r="AY286" s="116"/>
    </row>
    <row r="287" s="96" customFormat="1" ht="15.75" customHeight="1" spans="1:51">
      <c r="A287" s="16">
        <v>285</v>
      </c>
      <c r="B287" s="158" t="s">
        <v>588</v>
      </c>
      <c r="C287" s="28" t="s">
        <v>641</v>
      </c>
      <c r="D287" s="28" t="s">
        <v>642</v>
      </c>
      <c r="E287" s="24">
        <v>1</v>
      </c>
      <c r="F287" s="159" t="s">
        <v>15</v>
      </c>
      <c r="G287" s="24" t="s">
        <v>643</v>
      </c>
      <c r="H287" s="43">
        <v>33</v>
      </c>
      <c r="I287" s="115"/>
      <c r="J287" s="116"/>
      <c r="K287" s="116"/>
      <c r="L287" s="116"/>
      <c r="M287" s="116"/>
      <c r="N287" s="116"/>
      <c r="O287" s="116"/>
      <c r="P287" s="116"/>
      <c r="Q287" s="116"/>
      <c r="R287" s="116"/>
      <c r="S287" s="116"/>
      <c r="T287" s="116"/>
      <c r="U287" s="116"/>
      <c r="V287" s="116"/>
      <c r="W287" s="116"/>
      <c r="X287" s="116"/>
      <c r="Y287" s="116"/>
      <c r="Z287" s="116"/>
      <c r="AA287" s="116"/>
      <c r="AB287" s="116"/>
      <c r="AC287" s="116"/>
      <c r="AD287" s="116"/>
      <c r="AE287" s="116"/>
      <c r="AF287" s="116"/>
      <c r="AG287" s="116"/>
      <c r="AH287" s="116"/>
      <c r="AI287" s="116"/>
      <c r="AJ287" s="116"/>
      <c r="AK287" s="116"/>
      <c r="AL287" s="116"/>
      <c r="AM287" s="116"/>
      <c r="AN287" s="116"/>
      <c r="AO287" s="116"/>
      <c r="AP287" s="116"/>
      <c r="AQ287" s="116"/>
      <c r="AR287" s="116"/>
      <c r="AS287" s="116"/>
      <c r="AT287" s="116"/>
      <c r="AU287" s="116"/>
      <c r="AV287" s="116"/>
      <c r="AW287" s="116"/>
      <c r="AX287" s="116"/>
      <c r="AY287" s="116"/>
    </row>
    <row r="288" s="96" customFormat="1" ht="15.75" customHeight="1" spans="1:51">
      <c r="A288" s="16">
        <v>286</v>
      </c>
      <c r="B288" s="163" t="s">
        <v>588</v>
      </c>
      <c r="C288" s="24" t="s">
        <v>641</v>
      </c>
      <c r="D288" s="24" t="s">
        <v>644</v>
      </c>
      <c r="E288" s="24">
        <v>1</v>
      </c>
      <c r="F288" s="106" t="s">
        <v>15</v>
      </c>
      <c r="G288" s="24" t="s">
        <v>645</v>
      </c>
      <c r="H288" s="43">
        <v>33</v>
      </c>
      <c r="I288" s="115"/>
      <c r="J288" s="116"/>
      <c r="K288" s="116"/>
      <c r="L288" s="116"/>
      <c r="M288" s="116"/>
      <c r="N288" s="116"/>
      <c r="O288" s="116"/>
      <c r="P288" s="116"/>
      <c r="Q288" s="116"/>
      <c r="R288" s="116"/>
      <c r="S288" s="116"/>
      <c r="T288" s="116"/>
      <c r="U288" s="116"/>
      <c r="V288" s="116"/>
      <c r="W288" s="116"/>
      <c r="X288" s="116"/>
      <c r="Y288" s="116"/>
      <c r="Z288" s="116"/>
      <c r="AA288" s="116"/>
      <c r="AB288" s="116"/>
      <c r="AC288" s="116"/>
      <c r="AD288" s="116"/>
      <c r="AE288" s="116"/>
      <c r="AF288" s="116"/>
      <c r="AG288" s="116"/>
      <c r="AH288" s="116"/>
      <c r="AI288" s="116"/>
      <c r="AJ288" s="116"/>
      <c r="AK288" s="116"/>
      <c r="AL288" s="116"/>
      <c r="AM288" s="116"/>
      <c r="AN288" s="116"/>
      <c r="AO288" s="116"/>
      <c r="AP288" s="116"/>
      <c r="AQ288" s="116"/>
      <c r="AR288" s="116"/>
      <c r="AS288" s="116"/>
      <c r="AT288" s="116"/>
      <c r="AU288" s="116"/>
      <c r="AV288" s="116"/>
      <c r="AW288" s="116"/>
      <c r="AX288" s="116"/>
      <c r="AY288" s="116"/>
    </row>
    <row r="289" s="96" customFormat="1" ht="15.75" customHeight="1" spans="1:51">
      <c r="A289" s="16">
        <v>287</v>
      </c>
      <c r="B289" s="163" t="s">
        <v>588</v>
      </c>
      <c r="C289" s="24" t="s">
        <v>595</v>
      </c>
      <c r="D289" s="24" t="s">
        <v>646</v>
      </c>
      <c r="E289" s="24">
        <v>1</v>
      </c>
      <c r="F289" s="24" t="s">
        <v>12</v>
      </c>
      <c r="G289" s="24" t="s">
        <v>647</v>
      </c>
      <c r="H289" s="160">
        <v>972</v>
      </c>
      <c r="I289" s="115"/>
      <c r="J289" s="116"/>
      <c r="K289" s="116"/>
      <c r="L289" s="116"/>
      <c r="M289" s="116"/>
      <c r="N289" s="116"/>
      <c r="O289" s="116"/>
      <c r="P289" s="116"/>
      <c r="Q289" s="116"/>
      <c r="R289" s="116"/>
      <c r="S289" s="116"/>
      <c r="T289" s="116"/>
      <c r="U289" s="116"/>
      <c r="V289" s="116"/>
      <c r="W289" s="116"/>
      <c r="X289" s="116"/>
      <c r="Y289" s="116"/>
      <c r="Z289" s="116"/>
      <c r="AA289" s="116"/>
      <c r="AB289" s="116"/>
      <c r="AC289" s="116"/>
      <c r="AD289" s="116"/>
      <c r="AE289" s="116"/>
      <c r="AF289" s="116"/>
      <c r="AG289" s="116"/>
      <c r="AH289" s="116"/>
      <c r="AI289" s="116"/>
      <c r="AJ289" s="116"/>
      <c r="AK289" s="116"/>
      <c r="AL289" s="116"/>
      <c r="AM289" s="116"/>
      <c r="AN289" s="116"/>
      <c r="AO289" s="116"/>
      <c r="AP289" s="116"/>
      <c r="AQ289" s="116"/>
      <c r="AR289" s="116"/>
      <c r="AS289" s="116"/>
      <c r="AT289" s="116"/>
      <c r="AU289" s="116"/>
      <c r="AV289" s="116"/>
      <c r="AW289" s="116"/>
      <c r="AX289" s="116"/>
      <c r="AY289" s="116"/>
    </row>
    <row r="290" s="96" customFormat="1" ht="15.75" customHeight="1" spans="1:51">
      <c r="A290" s="16">
        <v>288</v>
      </c>
      <c r="B290" s="163" t="s">
        <v>588</v>
      </c>
      <c r="C290" s="24" t="s">
        <v>648</v>
      </c>
      <c r="D290" s="24" t="s">
        <v>649</v>
      </c>
      <c r="E290" s="24">
        <v>1</v>
      </c>
      <c r="F290" s="24" t="s">
        <v>12</v>
      </c>
      <c r="G290" s="24" t="s">
        <v>650</v>
      </c>
      <c r="H290" s="43">
        <v>972</v>
      </c>
      <c r="I290" s="115"/>
      <c r="J290" s="116"/>
      <c r="K290" s="116"/>
      <c r="L290" s="116"/>
      <c r="M290" s="116"/>
      <c r="N290" s="116"/>
      <c r="O290" s="116"/>
      <c r="P290" s="116"/>
      <c r="Q290" s="116"/>
      <c r="R290" s="116"/>
      <c r="S290" s="116"/>
      <c r="T290" s="116"/>
      <c r="U290" s="116"/>
      <c r="V290" s="116"/>
      <c r="W290" s="116"/>
      <c r="X290" s="116"/>
      <c r="Y290" s="116"/>
      <c r="Z290" s="116"/>
      <c r="AA290" s="116"/>
      <c r="AB290" s="116"/>
      <c r="AC290" s="116"/>
      <c r="AD290" s="116"/>
      <c r="AE290" s="116"/>
      <c r="AF290" s="116"/>
      <c r="AG290" s="116"/>
      <c r="AH290" s="116"/>
      <c r="AI290" s="116"/>
      <c r="AJ290" s="116"/>
      <c r="AK290" s="116"/>
      <c r="AL290" s="116"/>
      <c r="AM290" s="116"/>
      <c r="AN290" s="116"/>
      <c r="AO290" s="116"/>
      <c r="AP290" s="116"/>
      <c r="AQ290" s="116"/>
      <c r="AR290" s="116"/>
      <c r="AS290" s="116"/>
      <c r="AT290" s="116"/>
      <c r="AU290" s="116"/>
      <c r="AV290" s="116"/>
      <c r="AW290" s="116"/>
      <c r="AX290" s="116"/>
      <c r="AY290" s="116"/>
    </row>
    <row r="291" s="96" customFormat="1" ht="15.75" customHeight="1" spans="1:51">
      <c r="A291" s="16">
        <v>289</v>
      </c>
      <c r="B291" s="163" t="s">
        <v>588</v>
      </c>
      <c r="C291" s="24" t="s">
        <v>614</v>
      </c>
      <c r="D291" s="24" t="s">
        <v>651</v>
      </c>
      <c r="E291" s="24">
        <v>1</v>
      </c>
      <c r="F291" s="24" t="s">
        <v>12</v>
      </c>
      <c r="G291" s="24" t="s">
        <v>652</v>
      </c>
      <c r="H291" s="43">
        <v>972</v>
      </c>
      <c r="I291" s="115"/>
      <c r="J291" s="116"/>
      <c r="K291" s="116"/>
      <c r="L291" s="116"/>
      <c r="M291" s="116"/>
      <c r="N291" s="116"/>
      <c r="O291" s="116"/>
      <c r="P291" s="116"/>
      <c r="Q291" s="116"/>
      <c r="R291" s="116"/>
      <c r="S291" s="116"/>
      <c r="T291" s="116"/>
      <c r="U291" s="116"/>
      <c r="V291" s="116"/>
      <c r="W291" s="116"/>
      <c r="X291" s="116"/>
      <c r="Y291" s="116"/>
      <c r="Z291" s="116"/>
      <c r="AA291" s="116"/>
      <c r="AB291" s="116"/>
      <c r="AC291" s="116"/>
      <c r="AD291" s="116"/>
      <c r="AE291" s="116"/>
      <c r="AF291" s="116"/>
      <c r="AG291" s="116"/>
      <c r="AH291" s="116"/>
      <c r="AI291" s="116"/>
      <c r="AJ291" s="116"/>
      <c r="AK291" s="116"/>
      <c r="AL291" s="116"/>
      <c r="AM291" s="116"/>
      <c r="AN291" s="116"/>
      <c r="AO291" s="116"/>
      <c r="AP291" s="116"/>
      <c r="AQ291" s="116"/>
      <c r="AR291" s="116"/>
      <c r="AS291" s="116"/>
      <c r="AT291" s="116"/>
      <c r="AU291" s="116"/>
      <c r="AV291" s="116"/>
      <c r="AW291" s="116"/>
      <c r="AX291" s="116"/>
      <c r="AY291" s="116"/>
    </row>
    <row r="292" s="96" customFormat="1" ht="15.75" customHeight="1" spans="1:51">
      <c r="A292" s="16">
        <v>290</v>
      </c>
      <c r="B292" s="164" t="s">
        <v>588</v>
      </c>
      <c r="C292" s="24" t="s">
        <v>589</v>
      </c>
      <c r="D292" s="24" t="s">
        <v>653</v>
      </c>
      <c r="E292" s="65">
        <v>1</v>
      </c>
      <c r="F292" s="65" t="s">
        <v>12</v>
      </c>
      <c r="G292" s="165" t="s">
        <v>654</v>
      </c>
      <c r="H292" s="154">
        <v>972</v>
      </c>
      <c r="I292" s="115"/>
      <c r="J292" s="116"/>
      <c r="K292" s="116"/>
      <c r="L292" s="116"/>
      <c r="M292" s="116"/>
      <c r="N292" s="116"/>
      <c r="O292" s="116"/>
      <c r="P292" s="116"/>
      <c r="Q292" s="116"/>
      <c r="R292" s="116"/>
      <c r="S292" s="116"/>
      <c r="T292" s="116"/>
      <c r="U292" s="116"/>
      <c r="V292" s="116"/>
      <c r="W292" s="116"/>
      <c r="X292" s="116"/>
      <c r="Y292" s="116"/>
      <c r="Z292" s="116"/>
      <c r="AA292" s="116"/>
      <c r="AB292" s="116"/>
      <c r="AC292" s="116"/>
      <c r="AD292" s="116"/>
      <c r="AE292" s="116"/>
      <c r="AF292" s="116"/>
      <c r="AG292" s="116"/>
      <c r="AH292" s="116"/>
      <c r="AI292" s="116"/>
      <c r="AJ292" s="116"/>
      <c r="AK292" s="116"/>
      <c r="AL292" s="116"/>
      <c r="AM292" s="116"/>
      <c r="AN292" s="116"/>
      <c r="AO292" s="116"/>
      <c r="AP292" s="116"/>
      <c r="AQ292" s="116"/>
      <c r="AR292" s="116"/>
      <c r="AS292" s="116"/>
      <c r="AT292" s="116"/>
      <c r="AU292" s="116"/>
      <c r="AV292" s="116"/>
      <c r="AW292" s="116"/>
      <c r="AX292" s="116"/>
      <c r="AY292" s="116"/>
    </row>
    <row r="293" s="96" customFormat="1" ht="15.75" customHeight="1" spans="1:51">
      <c r="A293" s="16">
        <v>291</v>
      </c>
      <c r="B293" s="163" t="s">
        <v>588</v>
      </c>
      <c r="C293" s="65" t="s">
        <v>632</v>
      </c>
      <c r="D293" s="28" t="s">
        <v>655</v>
      </c>
      <c r="E293" s="24">
        <v>1</v>
      </c>
      <c r="F293" s="106" t="s">
        <v>15</v>
      </c>
      <c r="G293" s="28" t="s">
        <v>656</v>
      </c>
      <c r="H293" s="43">
        <v>33</v>
      </c>
      <c r="I293" s="115"/>
      <c r="J293" s="116"/>
      <c r="K293" s="116"/>
      <c r="L293" s="116"/>
      <c r="M293" s="116"/>
      <c r="N293" s="116"/>
      <c r="O293" s="116"/>
      <c r="P293" s="116"/>
      <c r="Q293" s="116"/>
      <c r="R293" s="116"/>
      <c r="S293" s="116"/>
      <c r="T293" s="116"/>
      <c r="U293" s="116"/>
      <c r="V293" s="116"/>
      <c r="W293" s="116"/>
      <c r="X293" s="116"/>
      <c r="Y293" s="116"/>
      <c r="Z293" s="116"/>
      <c r="AA293" s="116"/>
      <c r="AB293" s="116"/>
      <c r="AC293" s="116"/>
      <c r="AD293" s="116"/>
      <c r="AE293" s="116"/>
      <c r="AF293" s="116"/>
      <c r="AG293" s="116"/>
      <c r="AH293" s="116"/>
      <c r="AI293" s="116"/>
      <c r="AJ293" s="116"/>
      <c r="AK293" s="116"/>
      <c r="AL293" s="116"/>
      <c r="AM293" s="116"/>
      <c r="AN293" s="116"/>
      <c r="AO293" s="116"/>
      <c r="AP293" s="116"/>
      <c r="AQ293" s="116"/>
      <c r="AR293" s="116"/>
      <c r="AS293" s="116"/>
      <c r="AT293" s="116"/>
      <c r="AU293" s="116"/>
      <c r="AV293" s="116"/>
      <c r="AW293" s="116"/>
      <c r="AX293" s="116"/>
      <c r="AY293" s="116"/>
    </row>
    <row r="294" s="96" customFormat="1" ht="15.75" customHeight="1" spans="1:51">
      <c r="A294" s="16">
        <v>292</v>
      </c>
      <c r="B294" s="166" t="s">
        <v>588</v>
      </c>
      <c r="C294" s="71" t="s">
        <v>595</v>
      </c>
      <c r="D294" s="167" t="s">
        <v>657</v>
      </c>
      <c r="E294" s="71">
        <v>1</v>
      </c>
      <c r="F294" s="168" t="s">
        <v>12</v>
      </c>
      <c r="G294" s="167" t="s">
        <v>658</v>
      </c>
      <c r="H294" s="169">
        <v>972</v>
      </c>
      <c r="I294" s="115"/>
      <c r="J294" s="116"/>
      <c r="K294" s="116"/>
      <c r="L294" s="116"/>
      <c r="M294" s="116"/>
      <c r="N294" s="116"/>
      <c r="O294" s="116"/>
      <c r="P294" s="116"/>
      <c r="Q294" s="116"/>
      <c r="R294" s="116"/>
      <c r="S294" s="116"/>
      <c r="T294" s="116"/>
      <c r="U294" s="116"/>
      <c r="V294" s="116"/>
      <c r="W294" s="116"/>
      <c r="X294" s="116"/>
      <c r="Y294" s="116"/>
      <c r="Z294" s="116"/>
      <c r="AA294" s="116"/>
      <c r="AB294" s="116"/>
      <c r="AC294" s="116"/>
      <c r="AD294" s="116"/>
      <c r="AE294" s="116"/>
      <c r="AF294" s="116"/>
      <c r="AG294" s="116"/>
      <c r="AH294" s="116"/>
      <c r="AI294" s="116"/>
      <c r="AJ294" s="116"/>
      <c r="AK294" s="116"/>
      <c r="AL294" s="116"/>
      <c r="AM294" s="116"/>
      <c r="AN294" s="116"/>
      <c r="AO294" s="116"/>
      <c r="AP294" s="116"/>
      <c r="AQ294" s="116"/>
      <c r="AR294" s="116"/>
      <c r="AS294" s="116"/>
      <c r="AT294" s="116"/>
      <c r="AU294" s="116"/>
      <c r="AV294" s="116"/>
      <c r="AW294" s="116"/>
      <c r="AX294" s="116"/>
      <c r="AY294" s="116"/>
    </row>
    <row r="295" s="96" customFormat="1" ht="15.75" customHeight="1" spans="1:51">
      <c r="A295" s="16">
        <v>293</v>
      </c>
      <c r="B295" s="163" t="s">
        <v>588</v>
      </c>
      <c r="C295" s="167" t="s">
        <v>659</v>
      </c>
      <c r="D295" s="167" t="s">
        <v>660</v>
      </c>
      <c r="E295" s="24">
        <v>1</v>
      </c>
      <c r="F295" s="24" t="s">
        <v>12</v>
      </c>
      <c r="G295" s="167" t="s">
        <v>661</v>
      </c>
      <c r="H295" s="43">
        <v>972</v>
      </c>
      <c r="I295" s="115"/>
      <c r="J295" s="116"/>
      <c r="K295" s="116"/>
      <c r="L295" s="116"/>
      <c r="M295" s="116"/>
      <c r="N295" s="116"/>
      <c r="O295" s="116"/>
      <c r="P295" s="116"/>
      <c r="Q295" s="116"/>
      <c r="R295" s="116"/>
      <c r="S295" s="116"/>
      <c r="T295" s="116"/>
      <c r="U295" s="116"/>
      <c r="V295" s="116"/>
      <c r="W295" s="116"/>
      <c r="X295" s="116"/>
      <c r="Y295" s="116"/>
      <c r="Z295" s="116"/>
      <c r="AA295" s="116"/>
      <c r="AB295" s="116"/>
      <c r="AC295" s="116"/>
      <c r="AD295" s="116"/>
      <c r="AE295" s="116"/>
      <c r="AF295" s="116"/>
      <c r="AG295" s="116"/>
      <c r="AH295" s="116"/>
      <c r="AI295" s="116"/>
      <c r="AJ295" s="116"/>
      <c r="AK295" s="116"/>
      <c r="AL295" s="116"/>
      <c r="AM295" s="116"/>
      <c r="AN295" s="116"/>
      <c r="AO295" s="116"/>
      <c r="AP295" s="116"/>
      <c r="AQ295" s="116"/>
      <c r="AR295" s="116"/>
      <c r="AS295" s="116"/>
      <c r="AT295" s="116"/>
      <c r="AU295" s="116"/>
      <c r="AV295" s="116"/>
      <c r="AW295" s="116"/>
      <c r="AX295" s="116"/>
      <c r="AY295" s="116"/>
    </row>
    <row r="296" s="96" customFormat="1" ht="15.75" customHeight="1" spans="1:51">
      <c r="A296" s="16">
        <v>294</v>
      </c>
      <c r="B296" s="163" t="s">
        <v>588</v>
      </c>
      <c r="C296" s="167" t="s">
        <v>614</v>
      </c>
      <c r="D296" s="167" t="s">
        <v>662</v>
      </c>
      <c r="E296" s="24">
        <v>1</v>
      </c>
      <c r="F296" s="24" t="s">
        <v>15</v>
      </c>
      <c r="G296" s="167" t="s">
        <v>663</v>
      </c>
      <c r="H296" s="43">
        <v>33</v>
      </c>
      <c r="I296" s="115"/>
      <c r="J296" s="116"/>
      <c r="K296" s="116"/>
      <c r="L296" s="116"/>
      <c r="M296" s="116"/>
      <c r="N296" s="116"/>
      <c r="O296" s="116"/>
      <c r="P296" s="116"/>
      <c r="Q296" s="116"/>
      <c r="R296" s="116"/>
      <c r="S296" s="116"/>
      <c r="T296" s="116"/>
      <c r="U296" s="116"/>
      <c r="V296" s="116"/>
      <c r="W296" s="116"/>
      <c r="X296" s="116"/>
      <c r="Y296" s="116"/>
      <c r="Z296" s="116"/>
      <c r="AA296" s="116"/>
      <c r="AB296" s="116"/>
      <c r="AC296" s="116"/>
      <c r="AD296" s="116"/>
      <c r="AE296" s="116"/>
      <c r="AF296" s="116"/>
      <c r="AG296" s="116"/>
      <c r="AH296" s="116"/>
      <c r="AI296" s="116"/>
      <c r="AJ296" s="116"/>
      <c r="AK296" s="116"/>
      <c r="AL296" s="116"/>
      <c r="AM296" s="116"/>
      <c r="AN296" s="116"/>
      <c r="AO296" s="116"/>
      <c r="AP296" s="116"/>
      <c r="AQ296" s="116"/>
      <c r="AR296" s="116"/>
      <c r="AS296" s="116"/>
      <c r="AT296" s="116"/>
      <c r="AU296" s="116"/>
      <c r="AV296" s="116"/>
      <c r="AW296" s="116"/>
      <c r="AX296" s="116"/>
      <c r="AY296" s="116"/>
    </row>
    <row r="297" s="96" customFormat="1" ht="15.75" customHeight="1" spans="1:51">
      <c r="A297" s="16">
        <v>295</v>
      </c>
      <c r="B297" s="163" t="s">
        <v>588</v>
      </c>
      <c r="C297" s="167" t="s">
        <v>589</v>
      </c>
      <c r="D297" s="167" t="s">
        <v>664</v>
      </c>
      <c r="E297" s="24">
        <v>1</v>
      </c>
      <c r="F297" s="24" t="s">
        <v>15</v>
      </c>
      <c r="G297" s="167" t="s">
        <v>665</v>
      </c>
      <c r="H297" s="43">
        <v>33</v>
      </c>
      <c r="I297" s="115"/>
      <c r="J297" s="116"/>
      <c r="K297" s="116"/>
      <c r="L297" s="116"/>
      <c r="M297" s="116"/>
      <c r="N297" s="116"/>
      <c r="O297" s="116"/>
      <c r="P297" s="116"/>
      <c r="Q297" s="116"/>
      <c r="R297" s="116"/>
      <c r="S297" s="116"/>
      <c r="T297" s="116"/>
      <c r="U297" s="116"/>
      <c r="V297" s="116"/>
      <c r="W297" s="116"/>
      <c r="X297" s="116"/>
      <c r="Y297" s="116"/>
      <c r="Z297" s="116"/>
      <c r="AA297" s="116"/>
      <c r="AB297" s="116"/>
      <c r="AC297" s="116"/>
      <c r="AD297" s="116"/>
      <c r="AE297" s="116"/>
      <c r="AF297" s="116"/>
      <c r="AG297" s="116"/>
      <c r="AH297" s="116"/>
      <c r="AI297" s="116"/>
      <c r="AJ297" s="116"/>
      <c r="AK297" s="116"/>
      <c r="AL297" s="116"/>
      <c r="AM297" s="116"/>
      <c r="AN297" s="116"/>
      <c r="AO297" s="116"/>
      <c r="AP297" s="116"/>
      <c r="AQ297" s="116"/>
      <c r="AR297" s="116"/>
      <c r="AS297" s="116"/>
      <c r="AT297" s="116"/>
      <c r="AU297" s="116"/>
      <c r="AV297" s="116"/>
      <c r="AW297" s="116"/>
      <c r="AX297" s="116"/>
      <c r="AY297" s="116"/>
    </row>
    <row r="298" s="96" customFormat="1" ht="15.75" customHeight="1" spans="1:51">
      <c r="A298" s="16">
        <v>296</v>
      </c>
      <c r="B298" s="163" t="s">
        <v>588</v>
      </c>
      <c r="C298" s="167" t="s">
        <v>589</v>
      </c>
      <c r="D298" s="167" t="s">
        <v>666</v>
      </c>
      <c r="E298" s="24">
        <v>1</v>
      </c>
      <c r="F298" s="24" t="s">
        <v>15</v>
      </c>
      <c r="G298" s="167" t="s">
        <v>667</v>
      </c>
      <c r="H298" s="43">
        <v>33</v>
      </c>
      <c r="I298" s="56"/>
      <c r="J298" s="116"/>
      <c r="K298" s="116"/>
      <c r="L298" s="116"/>
      <c r="M298" s="116"/>
      <c r="N298" s="116"/>
      <c r="O298" s="116"/>
      <c r="P298" s="116"/>
      <c r="Q298" s="116"/>
      <c r="R298" s="116"/>
      <c r="S298" s="116"/>
      <c r="T298" s="116"/>
      <c r="U298" s="116"/>
      <c r="V298" s="116"/>
      <c r="W298" s="116"/>
      <c r="X298" s="116"/>
      <c r="Y298" s="116"/>
      <c r="Z298" s="116"/>
      <c r="AA298" s="116"/>
      <c r="AB298" s="116"/>
      <c r="AC298" s="116"/>
      <c r="AD298" s="116"/>
      <c r="AE298" s="116"/>
      <c r="AF298" s="116"/>
      <c r="AG298" s="116"/>
      <c r="AH298" s="116"/>
      <c r="AI298" s="116"/>
      <c r="AJ298" s="116"/>
      <c r="AK298" s="116"/>
      <c r="AL298" s="116"/>
      <c r="AM298" s="116"/>
      <c r="AN298" s="116"/>
      <c r="AO298" s="116"/>
      <c r="AP298" s="116"/>
      <c r="AQ298" s="116"/>
      <c r="AR298" s="116"/>
      <c r="AS298" s="116"/>
      <c r="AT298" s="116"/>
      <c r="AU298" s="116"/>
      <c r="AV298" s="116"/>
      <c r="AW298" s="116"/>
      <c r="AX298" s="116"/>
      <c r="AY298" s="116"/>
    </row>
    <row r="299" s="96" customFormat="1" ht="15.75" customHeight="1" spans="1:51">
      <c r="A299" s="16">
        <v>297</v>
      </c>
      <c r="B299" s="163" t="s">
        <v>588</v>
      </c>
      <c r="C299" s="167" t="s">
        <v>668</v>
      </c>
      <c r="D299" s="167" t="s">
        <v>669</v>
      </c>
      <c r="E299" s="24">
        <v>1</v>
      </c>
      <c r="F299" s="24" t="s">
        <v>12</v>
      </c>
      <c r="G299" s="167" t="s">
        <v>670</v>
      </c>
      <c r="H299" s="43">
        <v>972</v>
      </c>
      <c r="I299" s="115"/>
      <c r="J299" s="116"/>
      <c r="K299" s="116"/>
      <c r="L299" s="116"/>
      <c r="M299" s="116"/>
      <c r="N299" s="116"/>
      <c r="O299" s="116"/>
      <c r="P299" s="116"/>
      <c r="Q299" s="116"/>
      <c r="R299" s="116"/>
      <c r="S299" s="116"/>
      <c r="T299" s="116"/>
      <c r="U299" s="116"/>
      <c r="V299" s="116"/>
      <c r="W299" s="116"/>
      <c r="X299" s="116"/>
      <c r="Y299" s="116"/>
      <c r="Z299" s="116"/>
      <c r="AA299" s="116"/>
      <c r="AB299" s="116"/>
      <c r="AC299" s="116"/>
      <c r="AD299" s="116"/>
      <c r="AE299" s="116"/>
      <c r="AF299" s="116"/>
      <c r="AG299" s="116"/>
      <c r="AH299" s="116"/>
      <c r="AI299" s="116"/>
      <c r="AJ299" s="116"/>
      <c r="AK299" s="116"/>
      <c r="AL299" s="116"/>
      <c r="AM299" s="116"/>
      <c r="AN299" s="116"/>
      <c r="AO299" s="116"/>
      <c r="AP299" s="116"/>
      <c r="AQ299" s="116"/>
      <c r="AR299" s="116"/>
      <c r="AS299" s="116"/>
      <c r="AT299" s="116"/>
      <c r="AU299" s="116"/>
      <c r="AV299" s="116"/>
      <c r="AW299" s="116"/>
      <c r="AX299" s="116"/>
      <c r="AY299" s="116"/>
    </row>
    <row r="300" s="96" customFormat="1" ht="15.75" customHeight="1" spans="1:51">
      <c r="A300" s="16">
        <v>298</v>
      </c>
      <c r="B300" s="163" t="s">
        <v>588</v>
      </c>
      <c r="C300" s="167" t="s">
        <v>641</v>
      </c>
      <c r="D300" s="167" t="s">
        <v>671</v>
      </c>
      <c r="E300" s="24">
        <v>1</v>
      </c>
      <c r="F300" s="24" t="s">
        <v>46</v>
      </c>
      <c r="G300" s="167" t="s">
        <v>672</v>
      </c>
      <c r="H300" s="43">
        <v>486</v>
      </c>
      <c r="I300" s="115"/>
      <c r="J300" s="116"/>
      <c r="K300" s="116"/>
      <c r="L300" s="116"/>
      <c r="M300" s="116"/>
      <c r="N300" s="116"/>
      <c r="O300" s="116"/>
      <c r="P300" s="116"/>
      <c r="Q300" s="116"/>
      <c r="R300" s="116"/>
      <c r="S300" s="116"/>
      <c r="T300" s="116"/>
      <c r="U300" s="116"/>
      <c r="V300" s="116"/>
      <c r="W300" s="116"/>
      <c r="X300" s="116"/>
      <c r="Y300" s="116"/>
      <c r="Z300" s="116"/>
      <c r="AA300" s="116"/>
      <c r="AB300" s="116"/>
      <c r="AC300" s="116"/>
      <c r="AD300" s="116"/>
      <c r="AE300" s="116"/>
      <c r="AF300" s="116"/>
      <c r="AG300" s="116"/>
      <c r="AH300" s="116"/>
      <c r="AI300" s="116"/>
      <c r="AJ300" s="116"/>
      <c r="AK300" s="116"/>
      <c r="AL300" s="116"/>
      <c r="AM300" s="116"/>
      <c r="AN300" s="116"/>
      <c r="AO300" s="116"/>
      <c r="AP300" s="116"/>
      <c r="AQ300" s="116"/>
      <c r="AR300" s="116"/>
      <c r="AS300" s="116"/>
      <c r="AT300" s="116"/>
      <c r="AU300" s="116"/>
      <c r="AV300" s="116"/>
      <c r="AW300" s="116"/>
      <c r="AX300" s="116"/>
      <c r="AY300" s="116"/>
    </row>
    <row r="301" s="96" customFormat="1" ht="15.75" customHeight="1" spans="1:51">
      <c r="A301" s="16">
        <v>299</v>
      </c>
      <c r="B301" s="24" t="s">
        <v>588</v>
      </c>
      <c r="C301" s="28" t="s">
        <v>614</v>
      </c>
      <c r="D301" s="24" t="s">
        <v>673</v>
      </c>
      <c r="E301" s="24">
        <v>1</v>
      </c>
      <c r="F301" s="24" t="s">
        <v>15</v>
      </c>
      <c r="G301" s="24" t="s">
        <v>674</v>
      </c>
      <c r="H301" s="43">
        <v>33</v>
      </c>
      <c r="I301" s="115"/>
      <c r="J301" s="116"/>
      <c r="K301" s="116"/>
      <c r="L301" s="116"/>
      <c r="M301" s="116"/>
      <c r="N301" s="116"/>
      <c r="O301" s="116"/>
      <c r="P301" s="116"/>
      <c r="Q301" s="116"/>
      <c r="R301" s="116"/>
      <c r="S301" s="116"/>
      <c r="T301" s="116"/>
      <c r="U301" s="116"/>
      <c r="V301" s="116"/>
      <c r="W301" s="116"/>
      <c r="X301" s="116"/>
      <c r="Y301" s="116"/>
      <c r="Z301" s="116"/>
      <c r="AA301" s="116"/>
      <c r="AB301" s="116"/>
      <c r="AC301" s="116"/>
      <c r="AD301" s="116"/>
      <c r="AE301" s="116"/>
      <c r="AF301" s="116"/>
      <c r="AG301" s="116"/>
      <c r="AH301" s="116"/>
      <c r="AI301" s="116"/>
      <c r="AJ301" s="116"/>
      <c r="AK301" s="116"/>
      <c r="AL301" s="116"/>
      <c r="AM301" s="116"/>
      <c r="AN301" s="116"/>
      <c r="AO301" s="116"/>
      <c r="AP301" s="116"/>
      <c r="AQ301" s="116"/>
      <c r="AR301" s="116"/>
      <c r="AS301" s="116"/>
      <c r="AT301" s="116"/>
      <c r="AU301" s="116"/>
      <c r="AV301" s="116"/>
      <c r="AW301" s="116"/>
      <c r="AX301" s="116"/>
      <c r="AY301" s="116"/>
    </row>
    <row r="302" s="96" customFormat="1" ht="15.75" customHeight="1" spans="1:51">
      <c r="A302" s="16">
        <v>300</v>
      </c>
      <c r="B302" s="24" t="s">
        <v>675</v>
      </c>
      <c r="C302" s="28" t="s">
        <v>676</v>
      </c>
      <c r="D302" s="167" t="s">
        <v>677</v>
      </c>
      <c r="E302" s="24">
        <v>1</v>
      </c>
      <c r="F302" s="24" t="s">
        <v>15</v>
      </c>
      <c r="G302" s="167" t="s">
        <v>678</v>
      </c>
      <c r="H302" s="17">
        <v>33</v>
      </c>
      <c r="I302" s="115"/>
      <c r="J302" s="116"/>
      <c r="K302" s="116"/>
      <c r="L302" s="116"/>
      <c r="M302" s="116"/>
      <c r="N302" s="116"/>
      <c r="O302" s="116"/>
      <c r="P302" s="116"/>
      <c r="Q302" s="116"/>
      <c r="R302" s="116"/>
      <c r="S302" s="116"/>
      <c r="T302" s="116"/>
      <c r="U302" s="116"/>
      <c r="V302" s="116"/>
      <c r="W302" s="116"/>
      <c r="X302" s="116"/>
      <c r="Y302" s="116"/>
      <c r="Z302" s="116"/>
      <c r="AA302" s="116"/>
      <c r="AB302" s="116"/>
      <c r="AC302" s="116"/>
      <c r="AD302" s="116"/>
      <c r="AE302" s="116"/>
      <c r="AF302" s="116"/>
      <c r="AG302" s="116"/>
      <c r="AH302" s="116"/>
      <c r="AI302" s="116"/>
      <c r="AJ302" s="116"/>
      <c r="AK302" s="116"/>
      <c r="AL302" s="116"/>
      <c r="AM302" s="116"/>
      <c r="AN302" s="116"/>
      <c r="AO302" s="116"/>
      <c r="AP302" s="116"/>
      <c r="AQ302" s="116"/>
      <c r="AR302" s="116"/>
      <c r="AS302" s="116"/>
      <c r="AT302" s="116"/>
      <c r="AU302" s="116"/>
      <c r="AV302" s="116"/>
      <c r="AW302" s="116"/>
      <c r="AX302" s="116"/>
      <c r="AY302" s="116"/>
    </row>
    <row r="303" s="96" customFormat="1" ht="15.75" customHeight="1" spans="1:51">
      <c r="A303" s="16">
        <v>301</v>
      </c>
      <c r="B303" s="24" t="s">
        <v>675</v>
      </c>
      <c r="C303" s="167" t="s">
        <v>676</v>
      </c>
      <c r="D303" s="167" t="s">
        <v>679</v>
      </c>
      <c r="E303" s="24">
        <v>1</v>
      </c>
      <c r="F303" s="24" t="s">
        <v>15</v>
      </c>
      <c r="G303" s="167" t="s">
        <v>680</v>
      </c>
      <c r="H303" s="17">
        <v>33</v>
      </c>
      <c r="I303" s="115"/>
      <c r="J303" s="116"/>
      <c r="K303" s="116"/>
      <c r="L303" s="116"/>
      <c r="M303" s="116"/>
      <c r="N303" s="116"/>
      <c r="O303" s="116"/>
      <c r="P303" s="116"/>
      <c r="Q303" s="116"/>
      <c r="R303" s="116"/>
      <c r="S303" s="116"/>
      <c r="T303" s="116"/>
      <c r="U303" s="116"/>
      <c r="V303" s="116"/>
      <c r="W303" s="116"/>
      <c r="X303" s="116"/>
      <c r="Y303" s="116"/>
      <c r="Z303" s="116"/>
      <c r="AA303" s="116"/>
      <c r="AB303" s="116"/>
      <c r="AC303" s="116"/>
      <c r="AD303" s="116"/>
      <c r="AE303" s="116"/>
      <c r="AF303" s="116"/>
      <c r="AG303" s="116"/>
      <c r="AH303" s="116"/>
      <c r="AI303" s="116"/>
      <c r="AJ303" s="116"/>
      <c r="AK303" s="116"/>
      <c r="AL303" s="116"/>
      <c r="AM303" s="116"/>
      <c r="AN303" s="116"/>
      <c r="AO303" s="116"/>
      <c r="AP303" s="116"/>
      <c r="AQ303" s="116"/>
      <c r="AR303" s="116"/>
      <c r="AS303" s="116"/>
      <c r="AT303" s="116"/>
      <c r="AU303" s="116"/>
      <c r="AV303" s="116"/>
      <c r="AW303" s="116"/>
      <c r="AX303" s="116"/>
      <c r="AY303" s="116"/>
    </row>
    <row r="304" s="96" customFormat="1" ht="15.75" customHeight="1" spans="1:51">
      <c r="A304" s="16">
        <v>302</v>
      </c>
      <c r="B304" s="24" t="s">
        <v>675</v>
      </c>
      <c r="C304" s="167" t="s">
        <v>681</v>
      </c>
      <c r="D304" s="167" t="s">
        <v>682</v>
      </c>
      <c r="E304" s="24">
        <v>1</v>
      </c>
      <c r="F304" s="24" t="s">
        <v>15</v>
      </c>
      <c r="G304" s="167" t="s">
        <v>683</v>
      </c>
      <c r="H304" s="17">
        <v>33</v>
      </c>
      <c r="I304" s="115"/>
      <c r="J304" s="116"/>
      <c r="K304" s="116"/>
      <c r="L304" s="116"/>
      <c r="M304" s="116"/>
      <c r="N304" s="116"/>
      <c r="O304" s="116"/>
      <c r="P304" s="116"/>
      <c r="Q304" s="116"/>
      <c r="R304" s="116"/>
      <c r="S304" s="116"/>
      <c r="T304" s="116"/>
      <c r="U304" s="116"/>
      <c r="V304" s="116"/>
      <c r="W304" s="116"/>
      <c r="X304" s="116"/>
      <c r="Y304" s="116"/>
      <c r="Z304" s="116"/>
      <c r="AA304" s="116"/>
      <c r="AB304" s="116"/>
      <c r="AC304" s="116"/>
      <c r="AD304" s="116"/>
      <c r="AE304" s="116"/>
      <c r="AF304" s="116"/>
      <c r="AG304" s="116"/>
      <c r="AH304" s="116"/>
      <c r="AI304" s="116"/>
      <c r="AJ304" s="116"/>
      <c r="AK304" s="116"/>
      <c r="AL304" s="116"/>
      <c r="AM304" s="116"/>
      <c r="AN304" s="116"/>
      <c r="AO304" s="116"/>
      <c r="AP304" s="116"/>
      <c r="AQ304" s="116"/>
      <c r="AR304" s="116"/>
      <c r="AS304" s="116"/>
      <c r="AT304" s="116"/>
      <c r="AU304" s="116"/>
      <c r="AV304" s="116"/>
      <c r="AW304" s="116"/>
      <c r="AX304" s="116"/>
      <c r="AY304" s="116"/>
    </row>
    <row r="305" s="96" customFormat="1" ht="15.75" customHeight="1" spans="1:51">
      <c r="A305" s="16">
        <v>303</v>
      </c>
      <c r="B305" s="24" t="s">
        <v>675</v>
      </c>
      <c r="C305" s="167" t="s">
        <v>681</v>
      </c>
      <c r="D305" s="167" t="s">
        <v>684</v>
      </c>
      <c r="E305" s="24">
        <v>1</v>
      </c>
      <c r="F305" s="24" t="s">
        <v>15</v>
      </c>
      <c r="G305" s="167" t="s">
        <v>685</v>
      </c>
      <c r="H305" s="17">
        <v>33</v>
      </c>
      <c r="I305" s="115"/>
      <c r="J305" s="116"/>
      <c r="K305" s="116"/>
      <c r="L305" s="116"/>
      <c r="M305" s="116"/>
      <c r="N305" s="116"/>
      <c r="O305" s="116"/>
      <c r="P305" s="116"/>
      <c r="Q305" s="116"/>
      <c r="R305" s="116"/>
      <c r="S305" s="116"/>
      <c r="T305" s="116"/>
      <c r="U305" s="116"/>
      <c r="V305" s="116"/>
      <c r="W305" s="116"/>
      <c r="X305" s="116"/>
      <c r="Y305" s="116"/>
      <c r="Z305" s="116"/>
      <c r="AA305" s="116"/>
      <c r="AB305" s="116"/>
      <c r="AC305" s="116"/>
      <c r="AD305" s="116"/>
      <c r="AE305" s="116"/>
      <c r="AF305" s="116"/>
      <c r="AG305" s="116"/>
      <c r="AH305" s="116"/>
      <c r="AI305" s="116"/>
      <c r="AJ305" s="116"/>
      <c r="AK305" s="116"/>
      <c r="AL305" s="116"/>
      <c r="AM305" s="116"/>
      <c r="AN305" s="116"/>
      <c r="AO305" s="116"/>
      <c r="AP305" s="116"/>
      <c r="AQ305" s="116"/>
      <c r="AR305" s="116"/>
      <c r="AS305" s="116"/>
      <c r="AT305" s="116"/>
      <c r="AU305" s="116"/>
      <c r="AV305" s="116"/>
      <c r="AW305" s="116"/>
      <c r="AX305" s="116"/>
      <c r="AY305" s="116"/>
    </row>
    <row r="306" s="96" customFormat="1" ht="15.75" customHeight="1" spans="1:51">
      <c r="A306" s="16">
        <v>304</v>
      </c>
      <c r="B306" s="24" t="s">
        <v>675</v>
      </c>
      <c r="C306" s="167" t="s">
        <v>681</v>
      </c>
      <c r="D306" s="167" t="s">
        <v>686</v>
      </c>
      <c r="E306" s="24">
        <v>1</v>
      </c>
      <c r="F306" s="24" t="s">
        <v>15</v>
      </c>
      <c r="G306" s="167" t="s">
        <v>687</v>
      </c>
      <c r="H306" s="17">
        <v>33</v>
      </c>
      <c r="I306" s="115"/>
      <c r="J306" s="116"/>
      <c r="K306" s="116"/>
      <c r="L306" s="116"/>
      <c r="M306" s="116"/>
      <c r="N306" s="116"/>
      <c r="O306" s="116"/>
      <c r="P306" s="116"/>
      <c r="Q306" s="116"/>
      <c r="R306" s="116"/>
      <c r="S306" s="116"/>
      <c r="T306" s="116"/>
      <c r="U306" s="116"/>
      <c r="V306" s="116"/>
      <c r="W306" s="116"/>
      <c r="X306" s="116"/>
      <c r="Y306" s="116"/>
      <c r="Z306" s="116"/>
      <c r="AA306" s="116"/>
      <c r="AB306" s="116"/>
      <c r="AC306" s="116"/>
      <c r="AD306" s="116"/>
      <c r="AE306" s="116"/>
      <c r="AF306" s="116"/>
      <c r="AG306" s="116"/>
      <c r="AH306" s="116"/>
      <c r="AI306" s="116"/>
      <c r="AJ306" s="116"/>
      <c r="AK306" s="116"/>
      <c r="AL306" s="116"/>
      <c r="AM306" s="116"/>
      <c r="AN306" s="116"/>
      <c r="AO306" s="116"/>
      <c r="AP306" s="116"/>
      <c r="AQ306" s="116"/>
      <c r="AR306" s="116"/>
      <c r="AS306" s="116"/>
      <c r="AT306" s="116"/>
      <c r="AU306" s="116"/>
      <c r="AV306" s="116"/>
      <c r="AW306" s="116"/>
      <c r="AX306" s="116"/>
      <c r="AY306" s="116"/>
    </row>
    <row r="307" s="96" customFormat="1" ht="15.75" customHeight="1" spans="1:51">
      <c r="A307" s="16">
        <v>305</v>
      </c>
      <c r="B307" s="24" t="s">
        <v>675</v>
      </c>
      <c r="C307" s="167" t="s">
        <v>688</v>
      </c>
      <c r="D307" s="167" t="s">
        <v>689</v>
      </c>
      <c r="E307" s="24">
        <v>1</v>
      </c>
      <c r="F307" s="24" t="s">
        <v>15</v>
      </c>
      <c r="G307" s="167" t="s">
        <v>690</v>
      </c>
      <c r="H307" s="17">
        <v>33</v>
      </c>
      <c r="I307" s="115"/>
      <c r="J307" s="116"/>
      <c r="K307" s="116"/>
      <c r="L307" s="116"/>
      <c r="M307" s="116"/>
      <c r="N307" s="116"/>
      <c r="O307" s="116"/>
      <c r="P307" s="116"/>
      <c r="Q307" s="116"/>
      <c r="R307" s="116"/>
      <c r="S307" s="116"/>
      <c r="T307" s="116"/>
      <c r="U307" s="116"/>
      <c r="V307" s="116"/>
      <c r="W307" s="116"/>
      <c r="X307" s="116"/>
      <c r="Y307" s="116"/>
      <c r="Z307" s="116"/>
      <c r="AA307" s="116"/>
      <c r="AB307" s="116"/>
      <c r="AC307" s="116"/>
      <c r="AD307" s="116"/>
      <c r="AE307" s="116"/>
      <c r="AF307" s="116"/>
      <c r="AG307" s="116"/>
      <c r="AH307" s="116"/>
      <c r="AI307" s="116"/>
      <c r="AJ307" s="116"/>
      <c r="AK307" s="116"/>
      <c r="AL307" s="116"/>
      <c r="AM307" s="116"/>
      <c r="AN307" s="116"/>
      <c r="AO307" s="116"/>
      <c r="AP307" s="116"/>
      <c r="AQ307" s="116"/>
      <c r="AR307" s="116"/>
      <c r="AS307" s="116"/>
      <c r="AT307" s="116"/>
      <c r="AU307" s="116"/>
      <c r="AV307" s="116"/>
      <c r="AW307" s="116"/>
      <c r="AX307" s="116"/>
      <c r="AY307" s="116"/>
    </row>
    <row r="308" s="96" customFormat="1" ht="15.75" customHeight="1" spans="1:51">
      <c r="A308" s="16">
        <v>306</v>
      </c>
      <c r="B308" s="24" t="s">
        <v>675</v>
      </c>
      <c r="C308" s="167" t="s">
        <v>688</v>
      </c>
      <c r="D308" s="167" t="s">
        <v>691</v>
      </c>
      <c r="E308" s="24">
        <v>1</v>
      </c>
      <c r="F308" s="24" t="s">
        <v>15</v>
      </c>
      <c r="G308" s="167" t="s">
        <v>692</v>
      </c>
      <c r="H308" s="17">
        <v>33</v>
      </c>
      <c r="I308" s="115"/>
      <c r="J308" s="116"/>
      <c r="K308" s="116"/>
      <c r="L308" s="116"/>
      <c r="M308" s="116"/>
      <c r="N308" s="116"/>
      <c r="O308" s="116"/>
      <c r="P308" s="116"/>
      <c r="Q308" s="116"/>
      <c r="R308" s="116"/>
      <c r="S308" s="116"/>
      <c r="T308" s="116"/>
      <c r="U308" s="116"/>
      <c r="V308" s="116"/>
      <c r="W308" s="116"/>
      <c r="X308" s="116"/>
      <c r="Y308" s="116"/>
      <c r="Z308" s="116"/>
      <c r="AA308" s="116"/>
      <c r="AB308" s="116"/>
      <c r="AC308" s="116"/>
      <c r="AD308" s="116"/>
      <c r="AE308" s="116"/>
      <c r="AF308" s="116"/>
      <c r="AG308" s="116"/>
      <c r="AH308" s="116"/>
      <c r="AI308" s="116"/>
      <c r="AJ308" s="116"/>
      <c r="AK308" s="116"/>
      <c r="AL308" s="116"/>
      <c r="AM308" s="116"/>
      <c r="AN308" s="116"/>
      <c r="AO308" s="116"/>
      <c r="AP308" s="116"/>
      <c r="AQ308" s="116"/>
      <c r="AR308" s="116"/>
      <c r="AS308" s="116"/>
      <c r="AT308" s="116"/>
      <c r="AU308" s="116"/>
      <c r="AV308" s="116"/>
      <c r="AW308" s="116"/>
      <c r="AX308" s="116"/>
      <c r="AY308" s="116"/>
    </row>
    <row r="309" s="96" customFormat="1" ht="15.75" customHeight="1" spans="1:51">
      <c r="A309" s="16">
        <v>307</v>
      </c>
      <c r="B309" s="24" t="s">
        <v>675</v>
      </c>
      <c r="C309" s="167" t="s">
        <v>693</v>
      </c>
      <c r="D309" s="167" t="s">
        <v>694</v>
      </c>
      <c r="E309" s="24">
        <v>1</v>
      </c>
      <c r="F309" s="24" t="s">
        <v>15</v>
      </c>
      <c r="G309" s="167" t="s">
        <v>695</v>
      </c>
      <c r="H309" s="17">
        <v>33</v>
      </c>
      <c r="I309" s="115"/>
      <c r="J309" s="116"/>
      <c r="K309" s="116"/>
      <c r="L309" s="116"/>
      <c r="M309" s="116"/>
      <c r="N309" s="116"/>
      <c r="O309" s="116"/>
      <c r="P309" s="116"/>
      <c r="Q309" s="116"/>
      <c r="R309" s="116"/>
      <c r="S309" s="116"/>
      <c r="T309" s="116"/>
      <c r="U309" s="116"/>
      <c r="V309" s="116"/>
      <c r="W309" s="116"/>
      <c r="X309" s="116"/>
      <c r="Y309" s="116"/>
      <c r="Z309" s="116"/>
      <c r="AA309" s="116"/>
      <c r="AB309" s="116"/>
      <c r="AC309" s="116"/>
      <c r="AD309" s="116"/>
      <c r="AE309" s="116"/>
      <c r="AF309" s="116"/>
      <c r="AG309" s="116"/>
      <c r="AH309" s="116"/>
      <c r="AI309" s="116"/>
      <c r="AJ309" s="116"/>
      <c r="AK309" s="116"/>
      <c r="AL309" s="116"/>
      <c r="AM309" s="116"/>
      <c r="AN309" s="116"/>
      <c r="AO309" s="116"/>
      <c r="AP309" s="116"/>
      <c r="AQ309" s="116"/>
      <c r="AR309" s="116"/>
      <c r="AS309" s="116"/>
      <c r="AT309" s="116"/>
      <c r="AU309" s="116"/>
      <c r="AV309" s="116"/>
      <c r="AW309" s="116"/>
      <c r="AX309" s="116"/>
      <c r="AY309" s="116"/>
    </row>
    <row r="310" s="96" customFormat="1" ht="15.75" customHeight="1" spans="1:51">
      <c r="A310" s="16">
        <v>308</v>
      </c>
      <c r="B310" s="24" t="s">
        <v>675</v>
      </c>
      <c r="C310" s="167" t="s">
        <v>696</v>
      </c>
      <c r="D310" s="167" t="s">
        <v>697</v>
      </c>
      <c r="E310" s="24">
        <v>1</v>
      </c>
      <c r="F310" s="24" t="s">
        <v>15</v>
      </c>
      <c r="G310" s="167" t="s">
        <v>698</v>
      </c>
      <c r="H310" s="17">
        <v>33</v>
      </c>
      <c r="I310" s="115"/>
      <c r="J310" s="116"/>
      <c r="K310" s="116"/>
      <c r="L310" s="116"/>
      <c r="M310" s="116"/>
      <c r="N310" s="116"/>
      <c r="O310" s="116"/>
      <c r="P310" s="116"/>
      <c r="Q310" s="116"/>
      <c r="R310" s="116"/>
      <c r="S310" s="116"/>
      <c r="T310" s="116"/>
      <c r="U310" s="116"/>
      <c r="V310" s="116"/>
      <c r="W310" s="116"/>
      <c r="X310" s="116"/>
      <c r="Y310" s="116"/>
      <c r="Z310" s="116"/>
      <c r="AA310" s="116"/>
      <c r="AB310" s="116"/>
      <c r="AC310" s="116"/>
      <c r="AD310" s="116"/>
      <c r="AE310" s="116"/>
      <c r="AF310" s="116"/>
      <c r="AG310" s="116"/>
      <c r="AH310" s="116"/>
      <c r="AI310" s="116"/>
      <c r="AJ310" s="116"/>
      <c r="AK310" s="116"/>
      <c r="AL310" s="116"/>
      <c r="AM310" s="116"/>
      <c r="AN310" s="116"/>
      <c r="AO310" s="116"/>
      <c r="AP310" s="116"/>
      <c r="AQ310" s="116"/>
      <c r="AR310" s="116"/>
      <c r="AS310" s="116"/>
      <c r="AT310" s="116"/>
      <c r="AU310" s="116"/>
      <c r="AV310" s="116"/>
      <c r="AW310" s="116"/>
      <c r="AX310" s="116"/>
      <c r="AY310" s="116"/>
    </row>
    <row r="311" s="96" customFormat="1" ht="15.75" customHeight="1" spans="1:51">
      <c r="A311" s="16">
        <v>309</v>
      </c>
      <c r="B311" s="24" t="s">
        <v>675</v>
      </c>
      <c r="C311" s="24" t="s">
        <v>681</v>
      </c>
      <c r="D311" s="24" t="s">
        <v>699</v>
      </c>
      <c r="E311" s="24">
        <v>1</v>
      </c>
      <c r="F311" s="109" t="s">
        <v>700</v>
      </c>
      <c r="G311" s="108" t="s">
        <v>701</v>
      </c>
      <c r="H311" s="109">
        <v>972</v>
      </c>
      <c r="I311" s="115"/>
      <c r="J311" s="116"/>
      <c r="K311" s="116"/>
      <c r="L311" s="116"/>
      <c r="M311" s="116"/>
      <c r="N311" s="116"/>
      <c r="O311" s="116"/>
      <c r="P311" s="116"/>
      <c r="Q311" s="116"/>
      <c r="R311" s="116"/>
      <c r="S311" s="116"/>
      <c r="T311" s="116"/>
      <c r="U311" s="116"/>
      <c r="V311" s="116"/>
      <c r="W311" s="116"/>
      <c r="X311" s="116"/>
      <c r="Y311" s="116"/>
      <c r="Z311" s="116"/>
      <c r="AA311" s="116"/>
      <c r="AB311" s="116"/>
      <c r="AC311" s="116"/>
      <c r="AD311" s="116"/>
      <c r="AE311" s="116"/>
      <c r="AF311" s="116"/>
      <c r="AG311" s="116"/>
      <c r="AH311" s="116"/>
      <c r="AI311" s="116"/>
      <c r="AJ311" s="116"/>
      <c r="AK311" s="116"/>
      <c r="AL311" s="116"/>
      <c r="AM311" s="116"/>
      <c r="AN311" s="116"/>
      <c r="AO311" s="116"/>
      <c r="AP311" s="116"/>
      <c r="AQ311" s="116"/>
      <c r="AR311" s="116"/>
      <c r="AS311" s="116"/>
      <c r="AT311" s="116"/>
      <c r="AU311" s="116"/>
      <c r="AV311" s="116"/>
      <c r="AW311" s="116"/>
      <c r="AX311" s="116"/>
      <c r="AY311" s="116"/>
    </row>
    <row r="312" s="96" customFormat="1" ht="15.75" customHeight="1" spans="1:51">
      <c r="A312" s="16">
        <v>310</v>
      </c>
      <c r="B312" s="24" t="s">
        <v>675</v>
      </c>
      <c r="C312" s="25" t="s">
        <v>676</v>
      </c>
      <c r="D312" s="24" t="s">
        <v>702</v>
      </c>
      <c r="E312" s="24">
        <v>1</v>
      </c>
      <c r="F312" s="109" t="s">
        <v>700</v>
      </c>
      <c r="G312" s="24" t="s">
        <v>703</v>
      </c>
      <c r="H312" s="109">
        <v>972</v>
      </c>
      <c r="I312" s="115"/>
      <c r="J312" s="116"/>
      <c r="K312" s="116"/>
      <c r="L312" s="116"/>
      <c r="M312" s="116"/>
      <c r="N312" s="116"/>
      <c r="O312" s="116"/>
      <c r="P312" s="116"/>
      <c r="Q312" s="116"/>
      <c r="R312" s="116"/>
      <c r="S312" s="116"/>
      <c r="T312" s="116"/>
      <c r="U312" s="116"/>
      <c r="V312" s="116"/>
      <c r="W312" s="116"/>
      <c r="X312" s="116"/>
      <c r="Y312" s="116"/>
      <c r="Z312" s="116"/>
      <c r="AA312" s="116"/>
      <c r="AB312" s="116"/>
      <c r="AC312" s="116"/>
      <c r="AD312" s="116"/>
      <c r="AE312" s="116"/>
      <c r="AF312" s="116"/>
      <c r="AG312" s="116"/>
      <c r="AH312" s="116"/>
      <c r="AI312" s="116"/>
      <c r="AJ312" s="116"/>
      <c r="AK312" s="116"/>
      <c r="AL312" s="116"/>
      <c r="AM312" s="116"/>
      <c r="AN312" s="116"/>
      <c r="AO312" s="116"/>
      <c r="AP312" s="116"/>
      <c r="AQ312" s="116"/>
      <c r="AR312" s="116"/>
      <c r="AS312" s="116"/>
      <c r="AT312" s="116"/>
      <c r="AU312" s="116"/>
      <c r="AV312" s="116"/>
      <c r="AW312" s="116"/>
      <c r="AX312" s="116"/>
      <c r="AY312" s="116"/>
    </row>
    <row r="313" s="96" customFormat="1" ht="15.75" customHeight="1" spans="1:51">
      <c r="A313" s="16">
        <v>311</v>
      </c>
      <c r="B313" s="24" t="s">
        <v>675</v>
      </c>
      <c r="C313" s="24" t="s">
        <v>704</v>
      </c>
      <c r="D313" s="24" t="s">
        <v>705</v>
      </c>
      <c r="E313" s="24">
        <v>1</v>
      </c>
      <c r="F313" s="24" t="s">
        <v>15</v>
      </c>
      <c r="G313" s="167" t="s">
        <v>706</v>
      </c>
      <c r="H313" s="24">
        <v>33</v>
      </c>
      <c r="I313" s="115"/>
      <c r="J313" s="116"/>
      <c r="K313" s="116"/>
      <c r="L313" s="116"/>
      <c r="M313" s="116"/>
      <c r="N313" s="116"/>
      <c r="O313" s="116"/>
      <c r="P313" s="116"/>
      <c r="Q313" s="116"/>
      <c r="R313" s="116"/>
      <c r="S313" s="116"/>
      <c r="T313" s="116"/>
      <c r="U313" s="116"/>
      <c r="V313" s="116"/>
      <c r="W313" s="116"/>
      <c r="X313" s="116"/>
      <c r="Y313" s="116"/>
      <c r="Z313" s="116"/>
      <c r="AA313" s="116"/>
      <c r="AB313" s="116"/>
      <c r="AC313" s="116"/>
      <c r="AD313" s="116"/>
      <c r="AE313" s="116"/>
      <c r="AF313" s="116"/>
      <c r="AG313" s="116"/>
      <c r="AH313" s="116"/>
      <c r="AI313" s="116"/>
      <c r="AJ313" s="116"/>
      <c r="AK313" s="116"/>
      <c r="AL313" s="116"/>
      <c r="AM313" s="116"/>
      <c r="AN313" s="116"/>
      <c r="AO313" s="116"/>
      <c r="AP313" s="116"/>
      <c r="AQ313" s="116"/>
      <c r="AR313" s="116"/>
      <c r="AS313" s="116"/>
      <c r="AT313" s="116"/>
      <c r="AU313" s="116"/>
      <c r="AV313" s="116"/>
      <c r="AW313" s="116"/>
      <c r="AX313" s="116"/>
      <c r="AY313" s="116"/>
    </row>
    <row r="314" s="96" customFormat="1" ht="15.75" customHeight="1" spans="1:51">
      <c r="A314" s="16">
        <v>312</v>
      </c>
      <c r="B314" s="24" t="s">
        <v>675</v>
      </c>
      <c r="C314" s="24" t="s">
        <v>681</v>
      </c>
      <c r="D314" s="24" t="s">
        <v>707</v>
      </c>
      <c r="E314" s="24">
        <v>1</v>
      </c>
      <c r="F314" s="109" t="s">
        <v>700</v>
      </c>
      <c r="G314" s="24" t="s">
        <v>708</v>
      </c>
      <c r="H314" s="109">
        <v>972</v>
      </c>
      <c r="I314" s="115"/>
      <c r="J314" s="116"/>
      <c r="K314" s="116"/>
      <c r="L314" s="116"/>
      <c r="M314" s="116"/>
      <c r="N314" s="116"/>
      <c r="O314" s="116"/>
      <c r="P314" s="116"/>
      <c r="Q314" s="116"/>
      <c r="R314" s="116"/>
      <c r="S314" s="116"/>
      <c r="T314" s="116"/>
      <c r="U314" s="116"/>
      <c r="V314" s="116"/>
      <c r="W314" s="116"/>
      <c r="X314" s="116"/>
      <c r="Y314" s="116"/>
      <c r="Z314" s="116"/>
      <c r="AA314" s="116"/>
      <c r="AB314" s="116"/>
      <c r="AC314" s="116"/>
      <c r="AD314" s="116"/>
      <c r="AE314" s="116"/>
      <c r="AF314" s="116"/>
      <c r="AG314" s="116"/>
      <c r="AH314" s="116"/>
      <c r="AI314" s="116"/>
      <c r="AJ314" s="116"/>
      <c r="AK314" s="116"/>
      <c r="AL314" s="116"/>
      <c r="AM314" s="116"/>
      <c r="AN314" s="116"/>
      <c r="AO314" s="116"/>
      <c r="AP314" s="116"/>
      <c r="AQ314" s="116"/>
      <c r="AR314" s="116"/>
      <c r="AS314" s="116"/>
      <c r="AT314" s="116"/>
      <c r="AU314" s="116"/>
      <c r="AV314" s="116"/>
      <c r="AW314" s="116"/>
      <c r="AX314" s="116"/>
      <c r="AY314" s="116"/>
    </row>
    <row r="315" s="96" customFormat="1" ht="15.75" customHeight="1" spans="1:51">
      <c r="A315" s="16">
        <v>313</v>
      </c>
      <c r="B315" s="28" t="s">
        <v>675</v>
      </c>
      <c r="C315" s="28" t="s">
        <v>696</v>
      </c>
      <c r="D315" s="28" t="s">
        <v>709</v>
      </c>
      <c r="E315" s="24">
        <v>1</v>
      </c>
      <c r="F315" s="24" t="s">
        <v>15</v>
      </c>
      <c r="G315" s="104" t="s">
        <v>710</v>
      </c>
      <c r="H315" s="24">
        <v>33</v>
      </c>
      <c r="I315" s="115"/>
      <c r="J315" s="116"/>
      <c r="K315" s="116"/>
      <c r="L315" s="116"/>
      <c r="M315" s="116"/>
      <c r="N315" s="116"/>
      <c r="O315" s="116"/>
      <c r="P315" s="116"/>
      <c r="Q315" s="116"/>
      <c r="R315" s="116"/>
      <c r="S315" s="116"/>
      <c r="T315" s="116"/>
      <c r="U315" s="116"/>
      <c r="V315" s="116"/>
      <c r="W315" s="116"/>
      <c r="X315" s="116"/>
      <c r="Y315" s="116"/>
      <c r="Z315" s="116"/>
      <c r="AA315" s="116"/>
      <c r="AB315" s="116"/>
      <c r="AC315" s="116"/>
      <c r="AD315" s="116"/>
      <c r="AE315" s="116"/>
      <c r="AF315" s="116"/>
      <c r="AG315" s="116"/>
      <c r="AH315" s="116"/>
      <c r="AI315" s="116"/>
      <c r="AJ315" s="116"/>
      <c r="AK315" s="116"/>
      <c r="AL315" s="116"/>
      <c r="AM315" s="116"/>
      <c r="AN315" s="116"/>
      <c r="AO315" s="116"/>
      <c r="AP315" s="116"/>
      <c r="AQ315" s="116"/>
      <c r="AR315" s="116"/>
      <c r="AS315" s="116"/>
      <c r="AT315" s="116"/>
      <c r="AU315" s="116"/>
      <c r="AV315" s="116"/>
      <c r="AW315" s="116"/>
      <c r="AX315" s="116"/>
      <c r="AY315" s="116"/>
    </row>
    <row r="316" s="98" customFormat="1" ht="15.75" customHeight="1" spans="1:51">
      <c r="A316" s="16">
        <v>314</v>
      </c>
      <c r="B316" s="28" t="s">
        <v>675</v>
      </c>
      <c r="C316" s="28" t="s">
        <v>696</v>
      </c>
      <c r="D316" s="24" t="s">
        <v>711</v>
      </c>
      <c r="E316" s="24">
        <v>1</v>
      </c>
      <c r="F316" s="24" t="s">
        <v>15</v>
      </c>
      <c r="G316" s="167" t="s">
        <v>712</v>
      </c>
      <c r="H316" s="24">
        <v>33</v>
      </c>
      <c r="I316" s="56"/>
      <c r="J316" s="116"/>
      <c r="K316" s="116"/>
      <c r="L316" s="116"/>
      <c r="M316" s="116"/>
      <c r="N316" s="116"/>
      <c r="O316" s="116"/>
      <c r="P316" s="116"/>
      <c r="Q316" s="116"/>
      <c r="R316" s="116"/>
      <c r="S316" s="116"/>
      <c r="T316" s="116"/>
      <c r="U316" s="116"/>
      <c r="V316" s="116"/>
      <c r="W316" s="116"/>
      <c r="X316" s="116"/>
      <c r="Y316" s="116"/>
      <c r="Z316" s="116"/>
      <c r="AA316" s="116"/>
      <c r="AB316" s="116"/>
      <c r="AC316" s="116"/>
      <c r="AD316" s="116"/>
      <c r="AE316" s="116"/>
      <c r="AF316" s="116"/>
      <c r="AG316" s="116"/>
      <c r="AH316" s="116"/>
      <c r="AI316" s="116"/>
      <c r="AJ316" s="116"/>
      <c r="AK316" s="116"/>
      <c r="AL316" s="116"/>
      <c r="AM316" s="116"/>
      <c r="AN316" s="116"/>
      <c r="AO316" s="116"/>
      <c r="AP316" s="116"/>
      <c r="AQ316" s="116"/>
      <c r="AR316" s="116"/>
      <c r="AS316" s="116"/>
      <c r="AT316" s="116"/>
      <c r="AU316" s="116"/>
      <c r="AV316" s="116"/>
      <c r="AW316" s="116"/>
      <c r="AX316" s="116"/>
      <c r="AY316" s="116"/>
    </row>
    <row r="317" s="96" customFormat="1" ht="15.75" customHeight="1" spans="1:51">
      <c r="A317" s="16">
        <v>315</v>
      </c>
      <c r="B317" s="28" t="s">
        <v>675</v>
      </c>
      <c r="C317" s="28" t="s">
        <v>704</v>
      </c>
      <c r="D317" s="28" t="s">
        <v>713</v>
      </c>
      <c r="E317" s="28">
        <v>1</v>
      </c>
      <c r="F317" s="28" t="s">
        <v>15</v>
      </c>
      <c r="G317" s="28" t="s">
        <v>714</v>
      </c>
      <c r="H317" s="28">
        <v>33</v>
      </c>
      <c r="I317" s="115"/>
      <c r="J317" s="116"/>
      <c r="K317" s="116"/>
      <c r="L317" s="116"/>
      <c r="M317" s="116"/>
      <c r="N317" s="116"/>
      <c r="O317" s="116"/>
      <c r="P317" s="116"/>
      <c r="Q317" s="116"/>
      <c r="R317" s="116"/>
      <c r="S317" s="116"/>
      <c r="T317" s="116"/>
      <c r="U317" s="116"/>
      <c r="V317" s="116"/>
      <c r="W317" s="116"/>
      <c r="X317" s="116"/>
      <c r="Y317" s="116"/>
      <c r="Z317" s="116"/>
      <c r="AA317" s="116"/>
      <c r="AB317" s="116"/>
      <c r="AC317" s="116"/>
      <c r="AD317" s="116"/>
      <c r="AE317" s="116"/>
      <c r="AF317" s="116"/>
      <c r="AG317" s="116"/>
      <c r="AH317" s="116"/>
      <c r="AI317" s="116"/>
      <c r="AJ317" s="116"/>
      <c r="AK317" s="116"/>
      <c r="AL317" s="116"/>
      <c r="AM317" s="116"/>
      <c r="AN317" s="116"/>
      <c r="AO317" s="116"/>
      <c r="AP317" s="116"/>
      <c r="AQ317" s="116"/>
      <c r="AR317" s="116"/>
      <c r="AS317" s="116"/>
      <c r="AT317" s="116"/>
      <c r="AU317" s="116"/>
      <c r="AV317" s="116"/>
      <c r="AW317" s="116"/>
      <c r="AX317" s="116"/>
      <c r="AY317" s="116"/>
    </row>
    <row r="318" s="96" customFormat="1" ht="15.75" customHeight="1" spans="1:51">
      <c r="A318" s="16">
        <v>316</v>
      </c>
      <c r="B318" s="24" t="s">
        <v>715</v>
      </c>
      <c r="C318" s="104" t="s">
        <v>716</v>
      </c>
      <c r="D318" s="104" t="s">
        <v>717</v>
      </c>
      <c r="E318" s="24">
        <v>1</v>
      </c>
      <c r="F318" s="24" t="s">
        <v>242</v>
      </c>
      <c r="G318" s="104" t="s">
        <v>718</v>
      </c>
      <c r="H318" s="55">
        <v>972</v>
      </c>
      <c r="I318" s="115"/>
      <c r="J318" s="116"/>
      <c r="K318" s="116"/>
      <c r="L318" s="116"/>
      <c r="M318" s="116"/>
      <c r="N318" s="116"/>
      <c r="O318" s="116"/>
      <c r="P318" s="116"/>
      <c r="Q318" s="116"/>
      <c r="R318" s="116"/>
      <c r="S318" s="116"/>
      <c r="T318" s="116"/>
      <c r="U318" s="116"/>
      <c r="V318" s="116"/>
      <c r="W318" s="116"/>
      <c r="X318" s="116"/>
      <c r="Y318" s="116"/>
      <c r="Z318" s="116"/>
      <c r="AA318" s="116"/>
      <c r="AB318" s="116"/>
      <c r="AC318" s="116"/>
      <c r="AD318" s="116"/>
      <c r="AE318" s="116"/>
      <c r="AF318" s="116"/>
      <c r="AG318" s="116"/>
      <c r="AH318" s="116"/>
      <c r="AI318" s="116"/>
      <c r="AJ318" s="116"/>
      <c r="AK318" s="116"/>
      <c r="AL318" s="116"/>
      <c r="AM318" s="116"/>
      <c r="AN318" s="116"/>
      <c r="AO318" s="116"/>
      <c r="AP318" s="116"/>
      <c r="AQ318" s="116"/>
      <c r="AR318" s="116"/>
      <c r="AS318" s="116"/>
      <c r="AT318" s="116"/>
      <c r="AU318" s="116"/>
      <c r="AV318" s="116"/>
      <c r="AW318" s="116"/>
      <c r="AX318" s="116"/>
      <c r="AY318" s="116"/>
    </row>
    <row r="319" s="96" customFormat="1" ht="15.75" customHeight="1" spans="1:51">
      <c r="A319" s="16">
        <v>317</v>
      </c>
      <c r="B319" s="24" t="s">
        <v>715</v>
      </c>
      <c r="C319" s="104" t="s">
        <v>719</v>
      </c>
      <c r="D319" s="104" t="s">
        <v>720</v>
      </c>
      <c r="E319" s="24">
        <v>1</v>
      </c>
      <c r="F319" s="24" t="s">
        <v>242</v>
      </c>
      <c r="G319" s="104" t="s">
        <v>721</v>
      </c>
      <c r="H319" s="55">
        <v>972</v>
      </c>
      <c r="I319" s="115"/>
      <c r="J319" s="116"/>
      <c r="K319" s="116"/>
      <c r="L319" s="116"/>
      <c r="M319" s="116"/>
      <c r="N319" s="116"/>
      <c r="O319" s="116"/>
      <c r="P319" s="116"/>
      <c r="Q319" s="116"/>
      <c r="R319" s="116"/>
      <c r="S319" s="116"/>
      <c r="T319" s="116"/>
      <c r="U319" s="116"/>
      <c r="V319" s="116"/>
      <c r="W319" s="116"/>
      <c r="X319" s="116"/>
      <c r="Y319" s="116"/>
      <c r="Z319" s="116"/>
      <c r="AA319" s="116"/>
      <c r="AB319" s="116"/>
      <c r="AC319" s="116"/>
      <c r="AD319" s="116"/>
      <c r="AE319" s="116"/>
      <c r="AF319" s="116"/>
      <c r="AG319" s="116"/>
      <c r="AH319" s="116"/>
      <c r="AI319" s="116"/>
      <c r="AJ319" s="116"/>
      <c r="AK319" s="116"/>
      <c r="AL319" s="116"/>
      <c r="AM319" s="116"/>
      <c r="AN319" s="116"/>
      <c r="AO319" s="116"/>
      <c r="AP319" s="116"/>
      <c r="AQ319" s="116"/>
      <c r="AR319" s="116"/>
      <c r="AS319" s="116"/>
      <c r="AT319" s="116"/>
      <c r="AU319" s="116"/>
      <c r="AV319" s="116"/>
      <c r="AW319" s="116"/>
      <c r="AX319" s="116"/>
      <c r="AY319" s="116"/>
    </row>
    <row r="320" s="96" customFormat="1" ht="15.75" customHeight="1" spans="1:51">
      <c r="A320" s="16">
        <v>318</v>
      </c>
      <c r="B320" s="24" t="s">
        <v>715</v>
      </c>
      <c r="C320" s="104" t="s">
        <v>719</v>
      </c>
      <c r="D320" s="104" t="s">
        <v>722</v>
      </c>
      <c r="E320" s="24">
        <v>1</v>
      </c>
      <c r="F320" s="24" t="s">
        <v>242</v>
      </c>
      <c r="G320" s="104" t="s">
        <v>723</v>
      </c>
      <c r="H320" s="55">
        <v>972</v>
      </c>
      <c r="I320" s="115"/>
      <c r="J320" s="116"/>
      <c r="K320" s="116"/>
      <c r="L320" s="116"/>
      <c r="M320" s="116"/>
      <c r="N320" s="116"/>
      <c r="O320" s="116"/>
      <c r="P320" s="116"/>
      <c r="Q320" s="116"/>
      <c r="R320" s="116"/>
      <c r="S320" s="116"/>
      <c r="T320" s="116"/>
      <c r="U320" s="116"/>
      <c r="V320" s="116"/>
      <c r="W320" s="116"/>
      <c r="X320" s="116"/>
      <c r="Y320" s="116"/>
      <c r="Z320" s="116"/>
      <c r="AA320" s="116"/>
      <c r="AB320" s="116"/>
      <c r="AC320" s="116"/>
      <c r="AD320" s="116"/>
      <c r="AE320" s="116"/>
      <c r="AF320" s="116"/>
      <c r="AG320" s="116"/>
      <c r="AH320" s="116"/>
      <c r="AI320" s="116"/>
      <c r="AJ320" s="116"/>
      <c r="AK320" s="116"/>
      <c r="AL320" s="116"/>
      <c r="AM320" s="116"/>
      <c r="AN320" s="116"/>
      <c r="AO320" s="116"/>
      <c r="AP320" s="116"/>
      <c r="AQ320" s="116"/>
      <c r="AR320" s="116"/>
      <c r="AS320" s="116"/>
      <c r="AT320" s="116"/>
      <c r="AU320" s="116"/>
      <c r="AV320" s="116"/>
      <c r="AW320" s="116"/>
      <c r="AX320" s="116"/>
      <c r="AY320" s="116"/>
    </row>
    <row r="321" s="96" customFormat="1" ht="15.75" customHeight="1" spans="1:51">
      <c r="A321" s="16">
        <v>319</v>
      </c>
      <c r="B321" s="24" t="s">
        <v>715</v>
      </c>
      <c r="C321" s="104" t="s">
        <v>716</v>
      </c>
      <c r="D321" s="104" t="s">
        <v>724</v>
      </c>
      <c r="E321" s="24">
        <v>1</v>
      </c>
      <c r="F321" s="24" t="s">
        <v>242</v>
      </c>
      <c r="G321" s="104" t="s">
        <v>725</v>
      </c>
      <c r="H321" s="55">
        <v>972</v>
      </c>
      <c r="I321" s="115"/>
      <c r="J321" s="116"/>
      <c r="K321" s="116"/>
      <c r="L321" s="116"/>
      <c r="M321" s="116"/>
      <c r="N321" s="116"/>
      <c r="O321" s="116"/>
      <c r="P321" s="116"/>
      <c r="Q321" s="116"/>
      <c r="R321" s="116"/>
      <c r="S321" s="116"/>
      <c r="T321" s="116"/>
      <c r="U321" s="116"/>
      <c r="V321" s="116"/>
      <c r="W321" s="116"/>
      <c r="X321" s="116"/>
      <c r="Y321" s="116"/>
      <c r="Z321" s="116"/>
      <c r="AA321" s="116"/>
      <c r="AB321" s="116"/>
      <c r="AC321" s="116"/>
      <c r="AD321" s="116"/>
      <c r="AE321" s="116"/>
      <c r="AF321" s="116"/>
      <c r="AG321" s="116"/>
      <c r="AH321" s="116"/>
      <c r="AI321" s="116"/>
      <c r="AJ321" s="116"/>
      <c r="AK321" s="116"/>
      <c r="AL321" s="116"/>
      <c r="AM321" s="116"/>
      <c r="AN321" s="116"/>
      <c r="AO321" s="116"/>
      <c r="AP321" s="116"/>
      <c r="AQ321" s="116"/>
      <c r="AR321" s="116"/>
      <c r="AS321" s="116"/>
      <c r="AT321" s="116"/>
      <c r="AU321" s="116"/>
      <c r="AV321" s="116"/>
      <c r="AW321" s="116"/>
      <c r="AX321" s="116"/>
      <c r="AY321" s="116"/>
    </row>
    <row r="322" s="96" customFormat="1" ht="15.75" customHeight="1" spans="1:51">
      <c r="A322" s="16">
        <v>320</v>
      </c>
      <c r="B322" s="24" t="s">
        <v>715</v>
      </c>
      <c r="C322" s="170" t="s">
        <v>726</v>
      </c>
      <c r="D322" s="170" t="s">
        <v>727</v>
      </c>
      <c r="E322" s="24">
        <v>1</v>
      </c>
      <c r="F322" s="24" t="s">
        <v>247</v>
      </c>
      <c r="G322" s="170" t="s">
        <v>728</v>
      </c>
      <c r="H322" s="94">
        <v>486</v>
      </c>
      <c r="I322" s="115"/>
      <c r="J322" s="116"/>
      <c r="K322" s="116"/>
      <c r="L322" s="116"/>
      <c r="M322" s="116"/>
      <c r="N322" s="116"/>
      <c r="O322" s="116"/>
      <c r="P322" s="116"/>
      <c r="Q322" s="116"/>
      <c r="R322" s="116"/>
      <c r="S322" s="116"/>
      <c r="T322" s="116"/>
      <c r="U322" s="116"/>
      <c r="V322" s="116"/>
      <c r="W322" s="116"/>
      <c r="X322" s="116"/>
      <c r="Y322" s="116"/>
      <c r="Z322" s="116"/>
      <c r="AA322" s="116"/>
      <c r="AB322" s="116"/>
      <c r="AC322" s="116"/>
      <c r="AD322" s="116"/>
      <c r="AE322" s="116"/>
      <c r="AF322" s="116"/>
      <c r="AG322" s="116"/>
      <c r="AH322" s="116"/>
      <c r="AI322" s="116"/>
      <c r="AJ322" s="116"/>
      <c r="AK322" s="116"/>
      <c r="AL322" s="116"/>
      <c r="AM322" s="116"/>
      <c r="AN322" s="116"/>
      <c r="AO322" s="116"/>
      <c r="AP322" s="116"/>
      <c r="AQ322" s="116"/>
      <c r="AR322" s="116"/>
      <c r="AS322" s="116"/>
      <c r="AT322" s="116"/>
      <c r="AU322" s="116"/>
      <c r="AV322" s="116"/>
      <c r="AW322" s="116"/>
      <c r="AX322" s="116"/>
      <c r="AY322" s="116"/>
    </row>
    <row r="323" s="98" customFormat="1" ht="15.75" customHeight="1" spans="1:51">
      <c r="A323" s="16">
        <v>321</v>
      </c>
      <c r="B323" s="24" t="s">
        <v>715</v>
      </c>
      <c r="C323" s="104" t="s">
        <v>729</v>
      </c>
      <c r="D323" s="104" t="s">
        <v>730</v>
      </c>
      <c r="E323" s="24">
        <v>1</v>
      </c>
      <c r="F323" s="24" t="s">
        <v>242</v>
      </c>
      <c r="G323" s="104" t="s">
        <v>731</v>
      </c>
      <c r="H323" s="55">
        <v>972</v>
      </c>
      <c r="I323" s="56"/>
      <c r="J323" s="116"/>
      <c r="K323" s="116"/>
      <c r="L323" s="116"/>
      <c r="M323" s="116"/>
      <c r="N323" s="116"/>
      <c r="O323" s="116"/>
      <c r="P323" s="116"/>
      <c r="Q323" s="116"/>
      <c r="R323" s="116"/>
      <c r="S323" s="116"/>
      <c r="T323" s="116"/>
      <c r="U323" s="116"/>
      <c r="V323" s="116"/>
      <c r="W323" s="116"/>
      <c r="X323" s="116"/>
      <c r="Y323" s="116"/>
      <c r="Z323" s="116"/>
      <c r="AA323" s="116"/>
      <c r="AB323" s="116"/>
      <c r="AC323" s="116"/>
      <c r="AD323" s="116"/>
      <c r="AE323" s="116"/>
      <c r="AF323" s="116"/>
      <c r="AG323" s="116"/>
      <c r="AH323" s="116"/>
      <c r="AI323" s="116"/>
      <c r="AJ323" s="116"/>
      <c r="AK323" s="116"/>
      <c r="AL323" s="116"/>
      <c r="AM323" s="116"/>
      <c r="AN323" s="116"/>
      <c r="AO323" s="116"/>
      <c r="AP323" s="116"/>
      <c r="AQ323" s="116"/>
      <c r="AR323" s="116"/>
      <c r="AS323" s="116"/>
      <c r="AT323" s="116"/>
      <c r="AU323" s="116"/>
      <c r="AV323" s="116"/>
      <c r="AW323" s="116"/>
      <c r="AX323" s="116"/>
      <c r="AY323" s="116"/>
    </row>
    <row r="324" s="96" customFormat="1" ht="15.75" customHeight="1" spans="1:51">
      <c r="A324" s="16">
        <v>322</v>
      </c>
      <c r="B324" s="24" t="s">
        <v>715</v>
      </c>
      <c r="C324" s="104" t="s">
        <v>732</v>
      </c>
      <c r="D324" s="104" t="s">
        <v>733</v>
      </c>
      <c r="E324" s="24">
        <v>1</v>
      </c>
      <c r="F324" s="24" t="s">
        <v>15</v>
      </c>
      <c r="G324" s="104" t="s">
        <v>734</v>
      </c>
      <c r="H324" s="55">
        <v>33</v>
      </c>
      <c r="I324" s="167"/>
      <c r="J324" s="116"/>
      <c r="K324" s="116"/>
      <c r="L324" s="116"/>
      <c r="M324" s="116"/>
      <c r="N324" s="116"/>
      <c r="O324" s="116"/>
      <c r="P324" s="116"/>
      <c r="Q324" s="116"/>
      <c r="R324" s="116"/>
      <c r="S324" s="116"/>
      <c r="T324" s="116"/>
      <c r="U324" s="116"/>
      <c r="V324" s="116"/>
      <c r="W324" s="116"/>
      <c r="X324" s="116"/>
      <c r="Y324" s="116"/>
      <c r="Z324" s="116"/>
      <c r="AA324" s="116"/>
      <c r="AB324" s="116"/>
      <c r="AC324" s="116"/>
      <c r="AD324" s="116"/>
      <c r="AE324" s="116"/>
      <c r="AF324" s="116"/>
      <c r="AG324" s="116"/>
      <c r="AH324" s="116"/>
      <c r="AI324" s="116"/>
      <c r="AJ324" s="116"/>
      <c r="AK324" s="116"/>
      <c r="AL324" s="116"/>
      <c r="AM324" s="116"/>
      <c r="AN324" s="116"/>
      <c r="AO324" s="116"/>
      <c r="AP324" s="116"/>
      <c r="AQ324" s="116"/>
      <c r="AR324" s="116"/>
      <c r="AS324" s="116"/>
      <c r="AT324" s="116"/>
      <c r="AU324" s="116"/>
      <c r="AV324" s="116"/>
      <c r="AW324" s="116"/>
      <c r="AX324" s="116"/>
      <c r="AY324" s="116"/>
    </row>
    <row r="325" s="96" customFormat="1" ht="15.75" customHeight="1" spans="1:51">
      <c r="A325" s="16">
        <v>323</v>
      </c>
      <c r="B325" s="24" t="s">
        <v>715</v>
      </c>
      <c r="C325" s="104" t="s">
        <v>735</v>
      </c>
      <c r="D325" s="104" t="s">
        <v>736</v>
      </c>
      <c r="E325" s="24">
        <v>1</v>
      </c>
      <c r="F325" s="24" t="s">
        <v>15</v>
      </c>
      <c r="G325" s="104" t="s">
        <v>737</v>
      </c>
      <c r="H325" s="55">
        <v>33</v>
      </c>
      <c r="I325" s="167"/>
      <c r="J325" s="116"/>
      <c r="K325" s="116"/>
      <c r="L325" s="116"/>
      <c r="M325" s="116"/>
      <c r="N325" s="116"/>
      <c r="O325" s="116"/>
      <c r="P325" s="116"/>
      <c r="Q325" s="116"/>
      <c r="R325" s="116"/>
      <c r="S325" s="116"/>
      <c r="T325" s="116"/>
      <c r="U325" s="116"/>
      <c r="V325" s="116"/>
      <c r="W325" s="116"/>
      <c r="X325" s="116"/>
      <c r="Y325" s="116"/>
      <c r="Z325" s="116"/>
      <c r="AA325" s="116"/>
      <c r="AB325" s="116"/>
      <c r="AC325" s="116"/>
      <c r="AD325" s="116"/>
      <c r="AE325" s="116"/>
      <c r="AF325" s="116"/>
      <c r="AG325" s="116"/>
      <c r="AH325" s="116"/>
      <c r="AI325" s="116"/>
      <c r="AJ325" s="116"/>
      <c r="AK325" s="116"/>
      <c r="AL325" s="116"/>
      <c r="AM325" s="116"/>
      <c r="AN325" s="116"/>
      <c r="AO325" s="116"/>
      <c r="AP325" s="116"/>
      <c r="AQ325" s="116"/>
      <c r="AR325" s="116"/>
      <c r="AS325" s="116"/>
      <c r="AT325" s="116"/>
      <c r="AU325" s="116"/>
      <c r="AV325" s="116"/>
      <c r="AW325" s="116"/>
      <c r="AX325" s="116"/>
      <c r="AY325" s="116"/>
    </row>
    <row r="326" s="96" customFormat="1" ht="15.75" customHeight="1" spans="1:51">
      <c r="A326" s="16">
        <v>324</v>
      </c>
      <c r="B326" s="24" t="s">
        <v>715</v>
      </c>
      <c r="C326" s="104" t="s">
        <v>735</v>
      </c>
      <c r="D326" s="104" t="s">
        <v>738</v>
      </c>
      <c r="E326" s="24">
        <v>1</v>
      </c>
      <c r="F326" s="24" t="s">
        <v>15</v>
      </c>
      <c r="G326" s="104" t="s">
        <v>739</v>
      </c>
      <c r="H326" s="55">
        <v>33</v>
      </c>
      <c r="I326" s="167"/>
      <c r="J326" s="116"/>
      <c r="K326" s="116"/>
      <c r="L326" s="116"/>
      <c r="M326" s="116"/>
      <c r="N326" s="116"/>
      <c r="O326" s="116"/>
      <c r="P326" s="116"/>
      <c r="Q326" s="116"/>
      <c r="R326" s="116"/>
      <c r="S326" s="116"/>
      <c r="T326" s="116"/>
      <c r="U326" s="116"/>
      <c r="V326" s="116"/>
      <c r="W326" s="116"/>
      <c r="X326" s="116"/>
      <c r="Y326" s="116"/>
      <c r="Z326" s="116"/>
      <c r="AA326" s="116"/>
      <c r="AB326" s="116"/>
      <c r="AC326" s="116"/>
      <c r="AD326" s="116"/>
      <c r="AE326" s="116"/>
      <c r="AF326" s="116"/>
      <c r="AG326" s="116"/>
      <c r="AH326" s="116"/>
      <c r="AI326" s="116"/>
      <c r="AJ326" s="116"/>
      <c r="AK326" s="116"/>
      <c r="AL326" s="116"/>
      <c r="AM326" s="116"/>
      <c r="AN326" s="116"/>
      <c r="AO326" s="116"/>
      <c r="AP326" s="116"/>
      <c r="AQ326" s="116"/>
      <c r="AR326" s="116"/>
      <c r="AS326" s="116"/>
      <c r="AT326" s="116"/>
      <c r="AU326" s="116"/>
      <c r="AV326" s="116"/>
      <c r="AW326" s="116"/>
      <c r="AX326" s="116"/>
      <c r="AY326" s="116"/>
    </row>
    <row r="327" s="96" customFormat="1" ht="15.75" customHeight="1" spans="1:51">
      <c r="A327" s="16">
        <v>325</v>
      </c>
      <c r="B327" s="24" t="s">
        <v>715</v>
      </c>
      <c r="C327" s="104" t="s">
        <v>735</v>
      </c>
      <c r="D327" s="104" t="s">
        <v>740</v>
      </c>
      <c r="E327" s="24">
        <v>1</v>
      </c>
      <c r="F327" s="24" t="s">
        <v>15</v>
      </c>
      <c r="G327" s="104" t="s">
        <v>741</v>
      </c>
      <c r="H327" s="55">
        <v>33</v>
      </c>
      <c r="I327" s="167"/>
      <c r="J327" s="116"/>
      <c r="K327" s="116"/>
      <c r="L327" s="116"/>
      <c r="M327" s="116"/>
      <c r="N327" s="116"/>
      <c r="O327" s="116"/>
      <c r="P327" s="116"/>
      <c r="Q327" s="116"/>
      <c r="R327" s="116"/>
      <c r="S327" s="116"/>
      <c r="T327" s="116"/>
      <c r="U327" s="116"/>
      <c r="V327" s="116"/>
      <c r="W327" s="116"/>
      <c r="X327" s="116"/>
      <c r="Y327" s="116"/>
      <c r="Z327" s="116"/>
      <c r="AA327" s="116"/>
      <c r="AB327" s="116"/>
      <c r="AC327" s="116"/>
      <c r="AD327" s="116"/>
      <c r="AE327" s="116"/>
      <c r="AF327" s="116"/>
      <c r="AG327" s="116"/>
      <c r="AH327" s="116"/>
      <c r="AI327" s="116"/>
      <c r="AJ327" s="116"/>
      <c r="AK327" s="116"/>
      <c r="AL327" s="116"/>
      <c r="AM327" s="116"/>
      <c r="AN327" s="116"/>
      <c r="AO327" s="116"/>
      <c r="AP327" s="116"/>
      <c r="AQ327" s="116"/>
      <c r="AR327" s="116"/>
      <c r="AS327" s="116"/>
      <c r="AT327" s="116"/>
      <c r="AU327" s="116"/>
      <c r="AV327" s="116"/>
      <c r="AW327" s="116"/>
      <c r="AX327" s="116"/>
      <c r="AY327" s="116"/>
    </row>
    <row r="328" s="96" customFormat="1" ht="15.75" customHeight="1" spans="1:51">
      <c r="A328" s="16">
        <v>326</v>
      </c>
      <c r="B328" s="24" t="s">
        <v>715</v>
      </c>
      <c r="C328" s="104" t="s">
        <v>735</v>
      </c>
      <c r="D328" s="104" t="s">
        <v>742</v>
      </c>
      <c r="E328" s="24">
        <v>1</v>
      </c>
      <c r="F328" s="24" t="s">
        <v>15</v>
      </c>
      <c r="G328" s="104" t="s">
        <v>743</v>
      </c>
      <c r="H328" s="55">
        <v>33</v>
      </c>
      <c r="I328" s="167"/>
      <c r="J328" s="116"/>
      <c r="K328" s="116"/>
      <c r="L328" s="116"/>
      <c r="M328" s="116"/>
      <c r="N328" s="116"/>
      <c r="O328" s="116"/>
      <c r="P328" s="116"/>
      <c r="Q328" s="116"/>
      <c r="R328" s="116"/>
      <c r="S328" s="116"/>
      <c r="T328" s="116"/>
      <c r="U328" s="116"/>
      <c r="V328" s="116"/>
      <c r="W328" s="116"/>
      <c r="X328" s="116"/>
      <c r="Y328" s="116"/>
      <c r="Z328" s="116"/>
      <c r="AA328" s="116"/>
      <c r="AB328" s="116"/>
      <c r="AC328" s="116"/>
      <c r="AD328" s="116"/>
      <c r="AE328" s="116"/>
      <c r="AF328" s="116"/>
      <c r="AG328" s="116"/>
      <c r="AH328" s="116"/>
      <c r="AI328" s="116"/>
      <c r="AJ328" s="116"/>
      <c r="AK328" s="116"/>
      <c r="AL328" s="116"/>
      <c r="AM328" s="116"/>
      <c r="AN328" s="116"/>
      <c r="AO328" s="116"/>
      <c r="AP328" s="116"/>
      <c r="AQ328" s="116"/>
      <c r="AR328" s="116"/>
      <c r="AS328" s="116"/>
      <c r="AT328" s="116"/>
      <c r="AU328" s="116"/>
      <c r="AV328" s="116"/>
      <c r="AW328" s="116"/>
      <c r="AX328" s="116"/>
      <c r="AY328" s="116"/>
    </row>
    <row r="329" s="96" customFormat="1" ht="15.75" customHeight="1" spans="1:51">
      <c r="A329" s="16">
        <v>327</v>
      </c>
      <c r="B329" s="24" t="s">
        <v>715</v>
      </c>
      <c r="C329" s="104" t="s">
        <v>735</v>
      </c>
      <c r="D329" s="104" t="s">
        <v>744</v>
      </c>
      <c r="E329" s="24">
        <v>1</v>
      </c>
      <c r="F329" s="24" t="s">
        <v>15</v>
      </c>
      <c r="G329" s="104" t="s">
        <v>745</v>
      </c>
      <c r="H329" s="55">
        <v>33</v>
      </c>
      <c r="I329" s="167"/>
      <c r="J329" s="116"/>
      <c r="K329" s="116"/>
      <c r="L329" s="116"/>
      <c r="M329" s="116"/>
      <c r="N329" s="116"/>
      <c r="O329" s="116"/>
      <c r="P329" s="116"/>
      <c r="Q329" s="116"/>
      <c r="R329" s="116"/>
      <c r="S329" s="116"/>
      <c r="T329" s="116"/>
      <c r="U329" s="116"/>
      <c r="V329" s="116"/>
      <c r="W329" s="116"/>
      <c r="X329" s="116"/>
      <c r="Y329" s="116"/>
      <c r="Z329" s="116"/>
      <c r="AA329" s="116"/>
      <c r="AB329" s="116"/>
      <c r="AC329" s="116"/>
      <c r="AD329" s="116"/>
      <c r="AE329" s="116"/>
      <c r="AF329" s="116"/>
      <c r="AG329" s="116"/>
      <c r="AH329" s="116"/>
      <c r="AI329" s="116"/>
      <c r="AJ329" s="116"/>
      <c r="AK329" s="116"/>
      <c r="AL329" s="116"/>
      <c r="AM329" s="116"/>
      <c r="AN329" s="116"/>
      <c r="AO329" s="116"/>
      <c r="AP329" s="116"/>
      <c r="AQ329" s="116"/>
      <c r="AR329" s="116"/>
      <c r="AS329" s="116"/>
      <c r="AT329" s="116"/>
      <c r="AU329" s="116"/>
      <c r="AV329" s="116"/>
      <c r="AW329" s="116"/>
      <c r="AX329" s="116"/>
      <c r="AY329" s="116"/>
    </row>
    <row r="330" s="96" customFormat="1" ht="15.75" customHeight="1" spans="1:51">
      <c r="A330" s="16">
        <v>328</v>
      </c>
      <c r="B330" s="24" t="s">
        <v>715</v>
      </c>
      <c r="C330" s="104" t="s">
        <v>746</v>
      </c>
      <c r="D330" s="104" t="s">
        <v>747</v>
      </c>
      <c r="E330" s="24">
        <v>1</v>
      </c>
      <c r="F330" s="24" t="s">
        <v>242</v>
      </c>
      <c r="G330" s="104" t="s">
        <v>748</v>
      </c>
      <c r="H330" s="55">
        <v>972</v>
      </c>
      <c r="I330" s="167"/>
      <c r="J330" s="116"/>
      <c r="K330" s="116"/>
      <c r="L330" s="116"/>
      <c r="M330" s="116"/>
      <c r="N330" s="116"/>
      <c r="O330" s="116"/>
      <c r="P330" s="116"/>
      <c r="Q330" s="116"/>
      <c r="R330" s="116"/>
      <c r="S330" s="116"/>
      <c r="T330" s="116"/>
      <c r="U330" s="116"/>
      <c r="V330" s="116"/>
      <c r="W330" s="116"/>
      <c r="X330" s="116"/>
      <c r="Y330" s="116"/>
      <c r="Z330" s="116"/>
      <c r="AA330" s="116"/>
      <c r="AB330" s="116"/>
      <c r="AC330" s="116"/>
      <c r="AD330" s="116"/>
      <c r="AE330" s="116"/>
      <c r="AF330" s="116"/>
      <c r="AG330" s="116"/>
      <c r="AH330" s="116"/>
      <c r="AI330" s="116"/>
      <c r="AJ330" s="116"/>
      <c r="AK330" s="116"/>
      <c r="AL330" s="116"/>
      <c r="AM330" s="116"/>
      <c r="AN330" s="116"/>
      <c r="AO330" s="116"/>
      <c r="AP330" s="116"/>
      <c r="AQ330" s="116"/>
      <c r="AR330" s="116"/>
      <c r="AS330" s="116"/>
      <c r="AT330" s="116"/>
      <c r="AU330" s="116"/>
      <c r="AV330" s="116"/>
      <c r="AW330" s="116"/>
      <c r="AX330" s="116"/>
      <c r="AY330" s="116"/>
    </row>
    <row r="331" s="96" customFormat="1" ht="15.75" customHeight="1" spans="1:51">
      <c r="A331" s="16">
        <v>329</v>
      </c>
      <c r="B331" s="24" t="s">
        <v>715</v>
      </c>
      <c r="C331" s="104" t="s">
        <v>749</v>
      </c>
      <c r="D331" s="104" t="s">
        <v>750</v>
      </c>
      <c r="E331" s="24">
        <v>1</v>
      </c>
      <c r="F331" s="24" t="s">
        <v>247</v>
      </c>
      <c r="G331" s="104" t="s">
        <v>751</v>
      </c>
      <c r="H331" s="55">
        <v>486</v>
      </c>
      <c r="I331" s="167"/>
      <c r="J331" s="116"/>
      <c r="K331" s="116"/>
      <c r="L331" s="116"/>
      <c r="M331" s="116"/>
      <c r="N331" s="116"/>
      <c r="O331" s="116"/>
      <c r="P331" s="116"/>
      <c r="Q331" s="116"/>
      <c r="R331" s="116"/>
      <c r="S331" s="116"/>
      <c r="T331" s="116"/>
      <c r="U331" s="116"/>
      <c r="V331" s="116"/>
      <c r="W331" s="116"/>
      <c r="X331" s="116"/>
      <c r="Y331" s="116"/>
      <c r="Z331" s="116"/>
      <c r="AA331" s="116"/>
      <c r="AB331" s="116"/>
      <c r="AC331" s="116"/>
      <c r="AD331" s="116"/>
      <c r="AE331" s="116"/>
      <c r="AF331" s="116"/>
      <c r="AG331" s="116"/>
      <c r="AH331" s="116"/>
      <c r="AI331" s="116"/>
      <c r="AJ331" s="116"/>
      <c r="AK331" s="116"/>
      <c r="AL331" s="116"/>
      <c r="AM331" s="116"/>
      <c r="AN331" s="116"/>
      <c r="AO331" s="116"/>
      <c r="AP331" s="116"/>
      <c r="AQ331" s="116"/>
      <c r="AR331" s="116"/>
      <c r="AS331" s="116"/>
      <c r="AT331" s="116"/>
      <c r="AU331" s="116"/>
      <c r="AV331" s="116"/>
      <c r="AW331" s="116"/>
      <c r="AX331" s="116"/>
      <c r="AY331" s="116"/>
    </row>
    <row r="332" s="96" customFormat="1" ht="15.75" customHeight="1" spans="1:51">
      <c r="A332" s="16">
        <v>330</v>
      </c>
      <c r="B332" s="24" t="s">
        <v>715</v>
      </c>
      <c r="C332" s="104" t="s">
        <v>752</v>
      </c>
      <c r="D332" s="104" t="s">
        <v>753</v>
      </c>
      <c r="E332" s="24">
        <v>1</v>
      </c>
      <c r="F332" s="24" t="s">
        <v>242</v>
      </c>
      <c r="G332" s="104" t="s">
        <v>754</v>
      </c>
      <c r="H332" s="55">
        <v>972</v>
      </c>
      <c r="I332" s="167"/>
      <c r="J332" s="116"/>
      <c r="K332" s="116"/>
      <c r="L332" s="116"/>
      <c r="M332" s="116"/>
      <c r="N332" s="116"/>
      <c r="O332" s="116"/>
      <c r="P332" s="116"/>
      <c r="Q332" s="116"/>
      <c r="R332" s="116"/>
      <c r="S332" s="116"/>
      <c r="T332" s="116"/>
      <c r="U332" s="116"/>
      <c r="V332" s="116"/>
      <c r="W332" s="116"/>
      <c r="X332" s="116"/>
      <c r="Y332" s="116"/>
      <c r="Z332" s="116"/>
      <c r="AA332" s="116"/>
      <c r="AB332" s="116"/>
      <c r="AC332" s="116"/>
      <c r="AD332" s="116"/>
      <c r="AE332" s="116"/>
      <c r="AF332" s="116"/>
      <c r="AG332" s="116"/>
      <c r="AH332" s="116"/>
      <c r="AI332" s="116"/>
      <c r="AJ332" s="116"/>
      <c r="AK332" s="116"/>
      <c r="AL332" s="116"/>
      <c r="AM332" s="116"/>
      <c r="AN332" s="116"/>
      <c r="AO332" s="116"/>
      <c r="AP332" s="116"/>
      <c r="AQ332" s="116"/>
      <c r="AR332" s="116"/>
      <c r="AS332" s="116"/>
      <c r="AT332" s="116"/>
      <c r="AU332" s="116"/>
      <c r="AV332" s="116"/>
      <c r="AW332" s="116"/>
      <c r="AX332" s="116"/>
      <c r="AY332" s="116"/>
    </row>
    <row r="333" s="96" customFormat="1" ht="15.75" customHeight="1" spans="1:51">
      <c r="A333" s="16">
        <v>331</v>
      </c>
      <c r="B333" s="24" t="s">
        <v>715</v>
      </c>
      <c r="C333" s="104" t="s">
        <v>752</v>
      </c>
      <c r="D333" s="104" t="s">
        <v>755</v>
      </c>
      <c r="E333" s="24">
        <v>1</v>
      </c>
      <c r="F333" s="24" t="s">
        <v>242</v>
      </c>
      <c r="G333" s="104" t="s">
        <v>303</v>
      </c>
      <c r="H333" s="55">
        <v>972</v>
      </c>
      <c r="I333" s="167"/>
      <c r="J333" s="116"/>
      <c r="K333" s="116"/>
      <c r="L333" s="116"/>
      <c r="M333" s="116"/>
      <c r="N333" s="116"/>
      <c r="O333" s="116"/>
      <c r="P333" s="116"/>
      <c r="Q333" s="116"/>
      <c r="R333" s="116"/>
      <c r="S333" s="116"/>
      <c r="T333" s="116"/>
      <c r="U333" s="116"/>
      <c r="V333" s="116"/>
      <c r="W333" s="116"/>
      <c r="X333" s="116"/>
      <c r="Y333" s="116"/>
      <c r="Z333" s="116"/>
      <c r="AA333" s="116"/>
      <c r="AB333" s="116"/>
      <c r="AC333" s="116"/>
      <c r="AD333" s="116"/>
      <c r="AE333" s="116"/>
      <c r="AF333" s="116"/>
      <c r="AG333" s="116"/>
      <c r="AH333" s="116"/>
      <c r="AI333" s="116"/>
      <c r="AJ333" s="116"/>
      <c r="AK333" s="116"/>
      <c r="AL333" s="116"/>
      <c r="AM333" s="116"/>
      <c r="AN333" s="116"/>
      <c r="AO333" s="116"/>
      <c r="AP333" s="116"/>
      <c r="AQ333" s="116"/>
      <c r="AR333" s="116"/>
      <c r="AS333" s="116"/>
      <c r="AT333" s="116"/>
      <c r="AU333" s="116"/>
      <c r="AV333" s="116"/>
      <c r="AW333" s="116"/>
      <c r="AX333" s="116"/>
      <c r="AY333" s="116"/>
    </row>
    <row r="334" s="96" customFormat="1" ht="15.75" customHeight="1" spans="1:51">
      <c r="A334" s="16">
        <v>332</v>
      </c>
      <c r="B334" s="24" t="s">
        <v>715</v>
      </c>
      <c r="C334" s="104" t="s">
        <v>752</v>
      </c>
      <c r="D334" s="104" t="s">
        <v>756</v>
      </c>
      <c r="E334" s="24">
        <v>1</v>
      </c>
      <c r="F334" s="24" t="s">
        <v>242</v>
      </c>
      <c r="G334" s="104" t="s">
        <v>757</v>
      </c>
      <c r="H334" s="55">
        <v>972</v>
      </c>
      <c r="I334" s="167"/>
      <c r="J334" s="116"/>
      <c r="K334" s="116"/>
      <c r="L334" s="116"/>
      <c r="M334" s="116"/>
      <c r="N334" s="116"/>
      <c r="O334" s="116"/>
      <c r="P334" s="116"/>
      <c r="Q334" s="116"/>
      <c r="R334" s="116"/>
      <c r="S334" s="116"/>
      <c r="T334" s="116"/>
      <c r="U334" s="116"/>
      <c r="V334" s="116"/>
      <c r="W334" s="116"/>
      <c r="X334" s="116"/>
      <c r="Y334" s="116"/>
      <c r="Z334" s="116"/>
      <c r="AA334" s="116"/>
      <c r="AB334" s="116"/>
      <c r="AC334" s="116"/>
      <c r="AD334" s="116"/>
      <c r="AE334" s="116"/>
      <c r="AF334" s="116"/>
      <c r="AG334" s="116"/>
      <c r="AH334" s="116"/>
      <c r="AI334" s="116"/>
      <c r="AJ334" s="116"/>
      <c r="AK334" s="116"/>
      <c r="AL334" s="116"/>
      <c r="AM334" s="116"/>
      <c r="AN334" s="116"/>
      <c r="AO334" s="116"/>
      <c r="AP334" s="116"/>
      <c r="AQ334" s="116"/>
      <c r="AR334" s="116"/>
      <c r="AS334" s="116"/>
      <c r="AT334" s="116"/>
      <c r="AU334" s="116"/>
      <c r="AV334" s="116"/>
      <c r="AW334" s="116"/>
      <c r="AX334" s="116"/>
      <c r="AY334" s="116"/>
    </row>
    <row r="335" s="96" customFormat="1" ht="15.75" customHeight="1" spans="1:51">
      <c r="A335" s="16">
        <v>333</v>
      </c>
      <c r="B335" s="24" t="s">
        <v>715</v>
      </c>
      <c r="C335" s="104" t="s">
        <v>758</v>
      </c>
      <c r="D335" s="104" t="s">
        <v>759</v>
      </c>
      <c r="E335" s="24">
        <v>1</v>
      </c>
      <c r="F335" s="24" t="s">
        <v>15</v>
      </c>
      <c r="G335" s="104" t="s">
        <v>760</v>
      </c>
      <c r="H335" s="55">
        <v>33</v>
      </c>
      <c r="I335" s="167"/>
      <c r="J335" s="116"/>
      <c r="K335" s="116"/>
      <c r="L335" s="116"/>
      <c r="M335" s="116"/>
      <c r="N335" s="116"/>
      <c r="O335" s="116"/>
      <c r="P335" s="116"/>
      <c r="Q335" s="116"/>
      <c r="R335" s="116"/>
      <c r="S335" s="116"/>
      <c r="T335" s="116"/>
      <c r="U335" s="116"/>
      <c r="V335" s="116"/>
      <c r="W335" s="116"/>
      <c r="X335" s="116"/>
      <c r="Y335" s="116"/>
      <c r="Z335" s="116"/>
      <c r="AA335" s="116"/>
      <c r="AB335" s="116"/>
      <c r="AC335" s="116"/>
      <c r="AD335" s="116"/>
      <c r="AE335" s="116"/>
      <c r="AF335" s="116"/>
      <c r="AG335" s="116"/>
      <c r="AH335" s="116"/>
      <c r="AI335" s="116"/>
      <c r="AJ335" s="116"/>
      <c r="AK335" s="116"/>
      <c r="AL335" s="116"/>
      <c r="AM335" s="116"/>
      <c r="AN335" s="116"/>
      <c r="AO335" s="116"/>
      <c r="AP335" s="116"/>
      <c r="AQ335" s="116"/>
      <c r="AR335" s="116"/>
      <c r="AS335" s="116"/>
      <c r="AT335" s="116"/>
      <c r="AU335" s="116"/>
      <c r="AV335" s="116"/>
      <c r="AW335" s="116"/>
      <c r="AX335" s="116"/>
      <c r="AY335" s="116"/>
    </row>
    <row r="336" s="96" customFormat="1" ht="15.75" customHeight="1" spans="1:51">
      <c r="A336" s="16">
        <v>334</v>
      </c>
      <c r="B336" s="24" t="s">
        <v>715</v>
      </c>
      <c r="C336" s="104" t="s">
        <v>758</v>
      </c>
      <c r="D336" s="104" t="s">
        <v>761</v>
      </c>
      <c r="E336" s="24">
        <v>1</v>
      </c>
      <c r="F336" s="24" t="s">
        <v>15</v>
      </c>
      <c r="G336" s="104" t="s">
        <v>762</v>
      </c>
      <c r="H336" s="55">
        <v>33</v>
      </c>
      <c r="I336" s="167"/>
      <c r="J336" s="116"/>
      <c r="K336" s="116"/>
      <c r="L336" s="116"/>
      <c r="M336" s="116"/>
      <c r="N336" s="116"/>
      <c r="O336" s="116"/>
      <c r="P336" s="116"/>
      <c r="Q336" s="116"/>
      <c r="R336" s="116"/>
      <c r="S336" s="116"/>
      <c r="T336" s="116"/>
      <c r="U336" s="116"/>
      <c r="V336" s="116"/>
      <c r="W336" s="116"/>
      <c r="X336" s="116"/>
      <c r="Y336" s="116"/>
      <c r="Z336" s="116"/>
      <c r="AA336" s="116"/>
      <c r="AB336" s="116"/>
      <c r="AC336" s="116"/>
      <c r="AD336" s="116"/>
      <c r="AE336" s="116"/>
      <c r="AF336" s="116"/>
      <c r="AG336" s="116"/>
      <c r="AH336" s="116"/>
      <c r="AI336" s="116"/>
      <c r="AJ336" s="116"/>
      <c r="AK336" s="116"/>
      <c r="AL336" s="116"/>
      <c r="AM336" s="116"/>
      <c r="AN336" s="116"/>
      <c r="AO336" s="116"/>
      <c r="AP336" s="116"/>
      <c r="AQ336" s="116"/>
      <c r="AR336" s="116"/>
      <c r="AS336" s="116"/>
      <c r="AT336" s="116"/>
      <c r="AU336" s="116"/>
      <c r="AV336" s="116"/>
      <c r="AW336" s="116"/>
      <c r="AX336" s="116"/>
      <c r="AY336" s="116"/>
    </row>
    <row r="337" s="96" customFormat="1" ht="15.75" customHeight="1" spans="1:51">
      <c r="A337" s="16">
        <v>335</v>
      </c>
      <c r="B337" s="24" t="s">
        <v>715</v>
      </c>
      <c r="C337" s="104" t="s">
        <v>758</v>
      </c>
      <c r="D337" s="104" t="s">
        <v>763</v>
      </c>
      <c r="E337" s="24">
        <v>1</v>
      </c>
      <c r="F337" s="24" t="s">
        <v>15</v>
      </c>
      <c r="G337" s="104" t="s">
        <v>764</v>
      </c>
      <c r="H337" s="55">
        <v>33</v>
      </c>
      <c r="I337" s="167"/>
      <c r="J337" s="116"/>
      <c r="K337" s="116"/>
      <c r="L337" s="116"/>
      <c r="M337" s="116"/>
      <c r="N337" s="116"/>
      <c r="O337" s="116"/>
      <c r="P337" s="116"/>
      <c r="Q337" s="116"/>
      <c r="R337" s="116"/>
      <c r="S337" s="116"/>
      <c r="T337" s="116"/>
      <c r="U337" s="116"/>
      <c r="V337" s="116"/>
      <c r="W337" s="116"/>
      <c r="X337" s="116"/>
      <c r="Y337" s="116"/>
      <c r="Z337" s="116"/>
      <c r="AA337" s="116"/>
      <c r="AB337" s="116"/>
      <c r="AC337" s="116"/>
      <c r="AD337" s="116"/>
      <c r="AE337" s="116"/>
      <c r="AF337" s="116"/>
      <c r="AG337" s="116"/>
      <c r="AH337" s="116"/>
      <c r="AI337" s="116"/>
      <c r="AJ337" s="116"/>
      <c r="AK337" s="116"/>
      <c r="AL337" s="116"/>
      <c r="AM337" s="116"/>
      <c r="AN337" s="116"/>
      <c r="AO337" s="116"/>
      <c r="AP337" s="116"/>
      <c r="AQ337" s="116"/>
      <c r="AR337" s="116"/>
      <c r="AS337" s="116"/>
      <c r="AT337" s="116"/>
      <c r="AU337" s="116"/>
      <c r="AV337" s="116"/>
      <c r="AW337" s="116"/>
      <c r="AX337" s="116"/>
      <c r="AY337" s="116"/>
    </row>
    <row r="338" s="96" customFormat="1" ht="15.75" customHeight="1" spans="1:51">
      <c r="A338" s="16">
        <v>336</v>
      </c>
      <c r="B338" s="24" t="s">
        <v>715</v>
      </c>
      <c r="C338" s="104" t="s">
        <v>758</v>
      </c>
      <c r="D338" s="104" t="s">
        <v>765</v>
      </c>
      <c r="E338" s="24">
        <v>1</v>
      </c>
      <c r="F338" s="24" t="s">
        <v>15</v>
      </c>
      <c r="G338" s="104" t="s">
        <v>766</v>
      </c>
      <c r="H338" s="55">
        <v>33</v>
      </c>
      <c r="I338" s="167"/>
      <c r="J338" s="116"/>
      <c r="K338" s="116"/>
      <c r="L338" s="116"/>
      <c r="M338" s="116"/>
      <c r="N338" s="116"/>
      <c r="O338" s="116"/>
      <c r="P338" s="116"/>
      <c r="Q338" s="116"/>
      <c r="R338" s="116"/>
      <c r="S338" s="116"/>
      <c r="T338" s="116"/>
      <c r="U338" s="116"/>
      <c r="V338" s="116"/>
      <c r="W338" s="116"/>
      <c r="X338" s="116"/>
      <c r="Y338" s="116"/>
      <c r="Z338" s="116"/>
      <c r="AA338" s="116"/>
      <c r="AB338" s="116"/>
      <c r="AC338" s="116"/>
      <c r="AD338" s="116"/>
      <c r="AE338" s="116"/>
      <c r="AF338" s="116"/>
      <c r="AG338" s="116"/>
      <c r="AH338" s="116"/>
      <c r="AI338" s="116"/>
      <c r="AJ338" s="116"/>
      <c r="AK338" s="116"/>
      <c r="AL338" s="116"/>
      <c r="AM338" s="116"/>
      <c r="AN338" s="116"/>
      <c r="AO338" s="116"/>
      <c r="AP338" s="116"/>
      <c r="AQ338" s="116"/>
      <c r="AR338" s="116"/>
      <c r="AS338" s="116"/>
      <c r="AT338" s="116"/>
      <c r="AU338" s="116"/>
      <c r="AV338" s="116"/>
      <c r="AW338" s="116"/>
      <c r="AX338" s="116"/>
      <c r="AY338" s="116"/>
    </row>
    <row r="339" s="96" customFormat="1" ht="15.75" customHeight="1" spans="1:51">
      <c r="A339" s="16">
        <v>337</v>
      </c>
      <c r="B339" s="24" t="s">
        <v>715</v>
      </c>
      <c r="C339" s="104" t="s">
        <v>758</v>
      </c>
      <c r="D339" s="108" t="s">
        <v>767</v>
      </c>
      <c r="E339" s="24">
        <v>1</v>
      </c>
      <c r="F339" s="24" t="s">
        <v>242</v>
      </c>
      <c r="G339" s="108" t="s">
        <v>768</v>
      </c>
      <c r="H339" s="55">
        <v>972</v>
      </c>
      <c r="I339" s="167"/>
      <c r="J339" s="116"/>
      <c r="K339" s="116"/>
      <c r="L339" s="116"/>
      <c r="M339" s="116"/>
      <c r="N339" s="116"/>
      <c r="O339" s="116"/>
      <c r="P339" s="116"/>
      <c r="Q339" s="116"/>
      <c r="R339" s="116"/>
      <c r="S339" s="116"/>
      <c r="T339" s="116"/>
      <c r="U339" s="116"/>
      <c r="V339" s="116"/>
      <c r="W339" s="116"/>
      <c r="X339" s="116"/>
      <c r="Y339" s="116"/>
      <c r="Z339" s="116"/>
      <c r="AA339" s="116"/>
      <c r="AB339" s="116"/>
      <c r="AC339" s="116"/>
      <c r="AD339" s="116"/>
      <c r="AE339" s="116"/>
      <c r="AF339" s="116"/>
      <c r="AG339" s="116"/>
      <c r="AH339" s="116"/>
      <c r="AI339" s="116"/>
      <c r="AJ339" s="116"/>
      <c r="AK339" s="116"/>
      <c r="AL339" s="116"/>
      <c r="AM339" s="116"/>
      <c r="AN339" s="116"/>
      <c r="AO339" s="116"/>
      <c r="AP339" s="116"/>
      <c r="AQ339" s="116"/>
      <c r="AR339" s="116"/>
      <c r="AS339" s="116"/>
      <c r="AT339" s="116"/>
      <c r="AU339" s="116"/>
      <c r="AV339" s="116"/>
      <c r="AW339" s="116"/>
      <c r="AX339" s="116"/>
      <c r="AY339" s="116"/>
    </row>
    <row r="340" s="96" customFormat="1" ht="15.75" customHeight="1" spans="1:51">
      <c r="A340" s="16">
        <v>338</v>
      </c>
      <c r="B340" s="24" t="s">
        <v>715</v>
      </c>
      <c r="C340" s="104" t="s">
        <v>758</v>
      </c>
      <c r="D340" s="108" t="s">
        <v>769</v>
      </c>
      <c r="E340" s="24">
        <v>1</v>
      </c>
      <c r="F340" s="24" t="s">
        <v>15</v>
      </c>
      <c r="G340" s="108" t="s">
        <v>770</v>
      </c>
      <c r="H340" s="55">
        <v>33</v>
      </c>
      <c r="I340" s="167"/>
      <c r="J340" s="116"/>
      <c r="K340" s="116"/>
      <c r="L340" s="116"/>
      <c r="M340" s="116"/>
      <c r="N340" s="116"/>
      <c r="O340" s="116"/>
      <c r="P340" s="116"/>
      <c r="Q340" s="116"/>
      <c r="R340" s="116"/>
      <c r="S340" s="116"/>
      <c r="T340" s="116"/>
      <c r="U340" s="116"/>
      <c r="V340" s="116"/>
      <c r="W340" s="116"/>
      <c r="X340" s="116"/>
      <c r="Y340" s="116"/>
      <c r="Z340" s="116"/>
      <c r="AA340" s="116"/>
      <c r="AB340" s="116"/>
      <c r="AC340" s="116"/>
      <c r="AD340" s="116"/>
      <c r="AE340" s="116"/>
      <c r="AF340" s="116"/>
      <c r="AG340" s="116"/>
      <c r="AH340" s="116"/>
      <c r="AI340" s="116"/>
      <c r="AJ340" s="116"/>
      <c r="AK340" s="116"/>
      <c r="AL340" s="116"/>
      <c r="AM340" s="116"/>
      <c r="AN340" s="116"/>
      <c r="AO340" s="116"/>
      <c r="AP340" s="116"/>
      <c r="AQ340" s="116"/>
      <c r="AR340" s="116"/>
      <c r="AS340" s="116"/>
      <c r="AT340" s="116"/>
      <c r="AU340" s="116"/>
      <c r="AV340" s="116"/>
      <c r="AW340" s="116"/>
      <c r="AX340" s="116"/>
      <c r="AY340" s="116"/>
    </row>
    <row r="341" s="98" customFormat="1" ht="15.75" customHeight="1" spans="1:51">
      <c r="A341" s="16">
        <v>339</v>
      </c>
      <c r="B341" s="24" t="s">
        <v>715</v>
      </c>
      <c r="C341" s="104" t="s">
        <v>758</v>
      </c>
      <c r="D341" s="108" t="s">
        <v>771</v>
      </c>
      <c r="E341" s="24">
        <v>1</v>
      </c>
      <c r="F341" s="24" t="s">
        <v>247</v>
      </c>
      <c r="G341" s="108" t="s">
        <v>772</v>
      </c>
      <c r="H341" s="55">
        <v>486</v>
      </c>
      <c r="I341" s="167"/>
      <c r="J341" s="116"/>
      <c r="K341" s="116"/>
      <c r="L341" s="116"/>
      <c r="M341" s="116"/>
      <c r="N341" s="116"/>
      <c r="O341" s="116"/>
      <c r="P341" s="116"/>
      <c r="Q341" s="116"/>
      <c r="R341" s="116"/>
      <c r="S341" s="116"/>
      <c r="T341" s="116"/>
      <c r="U341" s="116"/>
      <c r="V341" s="116"/>
      <c r="W341" s="116"/>
      <c r="X341" s="116"/>
      <c r="Y341" s="116"/>
      <c r="Z341" s="116"/>
      <c r="AA341" s="116"/>
      <c r="AB341" s="116"/>
      <c r="AC341" s="116"/>
      <c r="AD341" s="116"/>
      <c r="AE341" s="116"/>
      <c r="AF341" s="116"/>
      <c r="AG341" s="116"/>
      <c r="AH341" s="116"/>
      <c r="AI341" s="116"/>
      <c r="AJ341" s="116"/>
      <c r="AK341" s="116"/>
      <c r="AL341" s="116"/>
      <c r="AM341" s="116"/>
      <c r="AN341" s="116"/>
      <c r="AO341" s="116"/>
      <c r="AP341" s="116"/>
      <c r="AQ341" s="116"/>
      <c r="AR341" s="116"/>
      <c r="AS341" s="116"/>
      <c r="AT341" s="116"/>
      <c r="AU341" s="116"/>
      <c r="AV341" s="116"/>
      <c r="AW341" s="116"/>
      <c r="AX341" s="116"/>
      <c r="AY341" s="116"/>
    </row>
    <row r="342" s="96" customFormat="1" ht="15.75" customHeight="1" spans="1:51">
      <c r="A342" s="16">
        <v>340</v>
      </c>
      <c r="B342" s="24" t="s">
        <v>715</v>
      </c>
      <c r="C342" s="104" t="s">
        <v>716</v>
      </c>
      <c r="D342" s="104" t="s">
        <v>773</v>
      </c>
      <c r="E342" s="24">
        <v>1</v>
      </c>
      <c r="F342" s="24" t="s">
        <v>15</v>
      </c>
      <c r="G342" s="104" t="s">
        <v>774</v>
      </c>
      <c r="H342" s="55">
        <v>33</v>
      </c>
      <c r="I342" s="173"/>
      <c r="J342" s="116"/>
      <c r="K342" s="116"/>
      <c r="L342" s="116"/>
      <c r="M342" s="116"/>
      <c r="N342" s="116"/>
      <c r="O342" s="116"/>
      <c r="P342" s="116"/>
      <c r="Q342" s="116"/>
      <c r="R342" s="116"/>
      <c r="S342" s="116"/>
      <c r="T342" s="116"/>
      <c r="U342" s="116"/>
      <c r="V342" s="116"/>
      <c r="W342" s="116"/>
      <c r="X342" s="116"/>
      <c r="Y342" s="116"/>
      <c r="Z342" s="116"/>
      <c r="AA342" s="116"/>
      <c r="AB342" s="116"/>
      <c r="AC342" s="116"/>
      <c r="AD342" s="116"/>
      <c r="AE342" s="116"/>
      <c r="AF342" s="116"/>
      <c r="AG342" s="116"/>
      <c r="AH342" s="116"/>
      <c r="AI342" s="116"/>
      <c r="AJ342" s="116"/>
      <c r="AK342" s="116"/>
      <c r="AL342" s="116"/>
      <c r="AM342" s="116"/>
      <c r="AN342" s="116"/>
      <c r="AO342" s="116"/>
      <c r="AP342" s="116"/>
      <c r="AQ342" s="116"/>
      <c r="AR342" s="116"/>
      <c r="AS342" s="116"/>
      <c r="AT342" s="116"/>
      <c r="AU342" s="116"/>
      <c r="AV342" s="116"/>
      <c r="AW342" s="116"/>
      <c r="AX342" s="116"/>
      <c r="AY342" s="116"/>
    </row>
    <row r="343" s="96" customFormat="1" ht="15.75" customHeight="1" spans="1:51">
      <c r="A343" s="16">
        <v>341</v>
      </c>
      <c r="B343" s="24" t="s">
        <v>715</v>
      </c>
      <c r="C343" s="104" t="s">
        <v>716</v>
      </c>
      <c r="D343" s="104" t="s">
        <v>775</v>
      </c>
      <c r="E343" s="24">
        <v>1</v>
      </c>
      <c r="F343" s="24" t="s">
        <v>15</v>
      </c>
      <c r="G343" s="104" t="s">
        <v>776</v>
      </c>
      <c r="H343" s="55">
        <v>33</v>
      </c>
      <c r="I343" s="173"/>
      <c r="J343" s="116"/>
      <c r="K343" s="116"/>
      <c r="L343" s="116"/>
      <c r="M343" s="116"/>
      <c r="N343" s="116"/>
      <c r="O343" s="116"/>
      <c r="P343" s="116"/>
      <c r="Q343" s="116"/>
      <c r="R343" s="116"/>
      <c r="S343" s="116"/>
      <c r="T343" s="116"/>
      <c r="U343" s="116"/>
      <c r="V343" s="116"/>
      <c r="W343" s="116"/>
      <c r="X343" s="116"/>
      <c r="Y343" s="116"/>
      <c r="Z343" s="116"/>
      <c r="AA343" s="116"/>
      <c r="AB343" s="116"/>
      <c r="AC343" s="116"/>
      <c r="AD343" s="116"/>
      <c r="AE343" s="116"/>
      <c r="AF343" s="116"/>
      <c r="AG343" s="116"/>
      <c r="AH343" s="116"/>
      <c r="AI343" s="116"/>
      <c r="AJ343" s="116"/>
      <c r="AK343" s="116"/>
      <c r="AL343" s="116"/>
      <c r="AM343" s="116"/>
      <c r="AN343" s="116"/>
      <c r="AO343" s="116"/>
      <c r="AP343" s="116"/>
      <c r="AQ343" s="116"/>
      <c r="AR343" s="116"/>
      <c r="AS343" s="116"/>
      <c r="AT343" s="116"/>
      <c r="AU343" s="116"/>
      <c r="AV343" s="116"/>
      <c r="AW343" s="116"/>
      <c r="AX343" s="116"/>
      <c r="AY343" s="116"/>
    </row>
    <row r="344" s="96" customFormat="1" ht="15.75" customHeight="1" spans="1:51">
      <c r="A344" s="16">
        <v>342</v>
      </c>
      <c r="B344" s="24" t="s">
        <v>715</v>
      </c>
      <c r="C344" s="104" t="s">
        <v>716</v>
      </c>
      <c r="D344" s="104" t="s">
        <v>777</v>
      </c>
      <c r="E344" s="24">
        <v>1</v>
      </c>
      <c r="F344" s="24" t="s">
        <v>15</v>
      </c>
      <c r="G344" s="104" t="s">
        <v>778</v>
      </c>
      <c r="H344" s="55">
        <v>33</v>
      </c>
      <c r="I344" s="173"/>
      <c r="J344" s="116"/>
      <c r="K344" s="116"/>
      <c r="L344" s="116"/>
      <c r="M344" s="116"/>
      <c r="N344" s="116"/>
      <c r="O344" s="116"/>
      <c r="P344" s="116"/>
      <c r="Q344" s="116"/>
      <c r="R344" s="116"/>
      <c r="S344" s="116"/>
      <c r="T344" s="116"/>
      <c r="U344" s="116"/>
      <c r="V344" s="116"/>
      <c r="W344" s="116"/>
      <c r="X344" s="116"/>
      <c r="Y344" s="116"/>
      <c r="Z344" s="116"/>
      <c r="AA344" s="116"/>
      <c r="AB344" s="116"/>
      <c r="AC344" s="116"/>
      <c r="AD344" s="116"/>
      <c r="AE344" s="116"/>
      <c r="AF344" s="116"/>
      <c r="AG344" s="116"/>
      <c r="AH344" s="116"/>
      <c r="AI344" s="116"/>
      <c r="AJ344" s="116"/>
      <c r="AK344" s="116"/>
      <c r="AL344" s="116"/>
      <c r="AM344" s="116"/>
      <c r="AN344" s="116"/>
      <c r="AO344" s="116"/>
      <c r="AP344" s="116"/>
      <c r="AQ344" s="116"/>
      <c r="AR344" s="116"/>
      <c r="AS344" s="116"/>
      <c r="AT344" s="116"/>
      <c r="AU344" s="116"/>
      <c r="AV344" s="116"/>
      <c r="AW344" s="116"/>
      <c r="AX344" s="116"/>
      <c r="AY344" s="116"/>
    </row>
    <row r="345" s="96" customFormat="1" ht="15.75" customHeight="1" spans="1:51">
      <c r="A345" s="16">
        <v>343</v>
      </c>
      <c r="B345" s="24" t="s">
        <v>715</v>
      </c>
      <c r="C345" s="104" t="s">
        <v>716</v>
      </c>
      <c r="D345" s="104" t="s">
        <v>779</v>
      </c>
      <c r="E345" s="24">
        <v>1</v>
      </c>
      <c r="F345" s="24" t="s">
        <v>15</v>
      </c>
      <c r="G345" s="104" t="s">
        <v>780</v>
      </c>
      <c r="H345" s="55">
        <v>33</v>
      </c>
      <c r="I345" s="173"/>
      <c r="J345" s="116"/>
      <c r="K345" s="116"/>
      <c r="L345" s="116"/>
      <c r="M345" s="116"/>
      <c r="N345" s="116"/>
      <c r="O345" s="116"/>
      <c r="P345" s="116"/>
      <c r="Q345" s="116"/>
      <c r="R345" s="116"/>
      <c r="S345" s="116"/>
      <c r="T345" s="116"/>
      <c r="U345" s="116"/>
      <c r="V345" s="116"/>
      <c r="W345" s="116"/>
      <c r="X345" s="116"/>
      <c r="Y345" s="116"/>
      <c r="Z345" s="116"/>
      <c r="AA345" s="116"/>
      <c r="AB345" s="116"/>
      <c r="AC345" s="116"/>
      <c r="AD345" s="116"/>
      <c r="AE345" s="116"/>
      <c r="AF345" s="116"/>
      <c r="AG345" s="116"/>
      <c r="AH345" s="116"/>
      <c r="AI345" s="116"/>
      <c r="AJ345" s="116"/>
      <c r="AK345" s="116"/>
      <c r="AL345" s="116"/>
      <c r="AM345" s="116"/>
      <c r="AN345" s="116"/>
      <c r="AO345" s="116"/>
      <c r="AP345" s="116"/>
      <c r="AQ345" s="116"/>
      <c r="AR345" s="116"/>
      <c r="AS345" s="116"/>
      <c r="AT345" s="116"/>
      <c r="AU345" s="116"/>
      <c r="AV345" s="116"/>
      <c r="AW345" s="116"/>
      <c r="AX345" s="116"/>
      <c r="AY345" s="116"/>
    </row>
    <row r="346" s="96" customFormat="1" ht="15.75" customHeight="1" spans="1:51">
      <c r="A346" s="16">
        <v>344</v>
      </c>
      <c r="B346" s="24" t="s">
        <v>715</v>
      </c>
      <c r="C346" s="104" t="s">
        <v>716</v>
      </c>
      <c r="D346" s="104" t="s">
        <v>781</v>
      </c>
      <c r="E346" s="24">
        <v>1</v>
      </c>
      <c r="F346" s="24" t="s">
        <v>242</v>
      </c>
      <c r="G346" s="104" t="s">
        <v>782</v>
      </c>
      <c r="H346" s="55">
        <v>972</v>
      </c>
      <c r="I346" s="173"/>
      <c r="J346" s="116"/>
      <c r="K346" s="116"/>
      <c r="L346" s="116"/>
      <c r="M346" s="116"/>
      <c r="N346" s="116"/>
      <c r="O346" s="116"/>
      <c r="P346" s="116"/>
      <c r="Q346" s="116"/>
      <c r="R346" s="116"/>
      <c r="S346" s="116"/>
      <c r="T346" s="116"/>
      <c r="U346" s="116"/>
      <c r="V346" s="116"/>
      <c r="W346" s="116"/>
      <c r="X346" s="116"/>
      <c r="Y346" s="116"/>
      <c r="Z346" s="116"/>
      <c r="AA346" s="116"/>
      <c r="AB346" s="116"/>
      <c r="AC346" s="116"/>
      <c r="AD346" s="116"/>
      <c r="AE346" s="116"/>
      <c r="AF346" s="116"/>
      <c r="AG346" s="116"/>
      <c r="AH346" s="116"/>
      <c r="AI346" s="116"/>
      <c r="AJ346" s="116"/>
      <c r="AK346" s="116"/>
      <c r="AL346" s="116"/>
      <c r="AM346" s="116"/>
      <c r="AN346" s="116"/>
      <c r="AO346" s="116"/>
      <c r="AP346" s="116"/>
      <c r="AQ346" s="116"/>
      <c r="AR346" s="116"/>
      <c r="AS346" s="116"/>
      <c r="AT346" s="116"/>
      <c r="AU346" s="116"/>
      <c r="AV346" s="116"/>
      <c r="AW346" s="116"/>
      <c r="AX346" s="116"/>
      <c r="AY346" s="116"/>
    </row>
    <row r="347" s="96" customFormat="1" ht="15.75" customHeight="1" spans="1:51">
      <c r="A347" s="16">
        <v>345</v>
      </c>
      <c r="B347" s="24" t="s">
        <v>715</v>
      </c>
      <c r="C347" s="104" t="s">
        <v>726</v>
      </c>
      <c r="D347" s="104" t="s">
        <v>783</v>
      </c>
      <c r="E347" s="24">
        <v>1</v>
      </c>
      <c r="F347" s="24" t="s">
        <v>15</v>
      </c>
      <c r="G347" s="104" t="s">
        <v>784</v>
      </c>
      <c r="H347" s="55">
        <v>33</v>
      </c>
      <c r="I347" s="173"/>
      <c r="J347" s="116"/>
      <c r="K347" s="116"/>
      <c r="L347" s="116"/>
      <c r="M347" s="116"/>
      <c r="N347" s="116"/>
      <c r="O347" s="116"/>
      <c r="P347" s="116"/>
      <c r="Q347" s="116"/>
      <c r="R347" s="116"/>
      <c r="S347" s="116"/>
      <c r="T347" s="116"/>
      <c r="U347" s="116"/>
      <c r="V347" s="116"/>
      <c r="W347" s="116"/>
      <c r="X347" s="116"/>
      <c r="Y347" s="116"/>
      <c r="Z347" s="116"/>
      <c r="AA347" s="116"/>
      <c r="AB347" s="116"/>
      <c r="AC347" s="116"/>
      <c r="AD347" s="116"/>
      <c r="AE347" s="116"/>
      <c r="AF347" s="116"/>
      <c r="AG347" s="116"/>
      <c r="AH347" s="116"/>
      <c r="AI347" s="116"/>
      <c r="AJ347" s="116"/>
      <c r="AK347" s="116"/>
      <c r="AL347" s="116"/>
      <c r="AM347" s="116"/>
      <c r="AN347" s="116"/>
      <c r="AO347" s="116"/>
      <c r="AP347" s="116"/>
      <c r="AQ347" s="116"/>
      <c r="AR347" s="116"/>
      <c r="AS347" s="116"/>
      <c r="AT347" s="116"/>
      <c r="AU347" s="116"/>
      <c r="AV347" s="116"/>
      <c r="AW347" s="116"/>
      <c r="AX347" s="116"/>
      <c r="AY347" s="116"/>
    </row>
    <row r="348" s="96" customFormat="1" ht="15.75" customHeight="1" spans="1:51">
      <c r="A348" s="16">
        <v>346</v>
      </c>
      <c r="B348" s="24" t="s">
        <v>715</v>
      </c>
      <c r="C348" s="104" t="s">
        <v>726</v>
      </c>
      <c r="D348" s="104" t="s">
        <v>785</v>
      </c>
      <c r="E348" s="24">
        <v>1</v>
      </c>
      <c r="F348" s="24" t="s">
        <v>15</v>
      </c>
      <c r="G348" s="104" t="s">
        <v>786</v>
      </c>
      <c r="H348" s="55">
        <v>33</v>
      </c>
      <c r="I348" s="173"/>
      <c r="J348" s="116"/>
      <c r="K348" s="116"/>
      <c r="L348" s="116"/>
      <c r="M348" s="116"/>
      <c r="N348" s="116"/>
      <c r="O348" s="116"/>
      <c r="P348" s="116"/>
      <c r="Q348" s="116"/>
      <c r="R348" s="116"/>
      <c r="S348" s="116"/>
      <c r="T348" s="116"/>
      <c r="U348" s="116"/>
      <c r="V348" s="116"/>
      <c r="W348" s="116"/>
      <c r="X348" s="116"/>
      <c r="Y348" s="116"/>
      <c r="Z348" s="116"/>
      <c r="AA348" s="116"/>
      <c r="AB348" s="116"/>
      <c r="AC348" s="116"/>
      <c r="AD348" s="116"/>
      <c r="AE348" s="116"/>
      <c r="AF348" s="116"/>
      <c r="AG348" s="116"/>
      <c r="AH348" s="116"/>
      <c r="AI348" s="116"/>
      <c r="AJ348" s="116"/>
      <c r="AK348" s="116"/>
      <c r="AL348" s="116"/>
      <c r="AM348" s="116"/>
      <c r="AN348" s="116"/>
      <c r="AO348" s="116"/>
      <c r="AP348" s="116"/>
      <c r="AQ348" s="116"/>
      <c r="AR348" s="116"/>
      <c r="AS348" s="116"/>
      <c r="AT348" s="116"/>
      <c r="AU348" s="116"/>
      <c r="AV348" s="116"/>
      <c r="AW348" s="116"/>
      <c r="AX348" s="116"/>
      <c r="AY348" s="116"/>
    </row>
    <row r="349" s="96" customFormat="1" ht="15.75" customHeight="1" spans="1:51">
      <c r="A349" s="16">
        <v>347</v>
      </c>
      <c r="B349" s="24" t="s">
        <v>715</v>
      </c>
      <c r="C349" s="104" t="s">
        <v>726</v>
      </c>
      <c r="D349" s="104" t="s">
        <v>787</v>
      </c>
      <c r="E349" s="24">
        <v>1</v>
      </c>
      <c r="F349" s="24" t="s">
        <v>15</v>
      </c>
      <c r="G349" s="104" t="s">
        <v>788</v>
      </c>
      <c r="H349" s="55">
        <v>33</v>
      </c>
      <c r="I349" s="173"/>
      <c r="J349" s="116"/>
      <c r="K349" s="116"/>
      <c r="L349" s="116"/>
      <c r="M349" s="116"/>
      <c r="N349" s="116"/>
      <c r="O349" s="116"/>
      <c r="P349" s="116"/>
      <c r="Q349" s="116"/>
      <c r="R349" s="116"/>
      <c r="S349" s="116"/>
      <c r="T349" s="116"/>
      <c r="U349" s="116"/>
      <c r="V349" s="116"/>
      <c r="W349" s="116"/>
      <c r="X349" s="116"/>
      <c r="Y349" s="116"/>
      <c r="Z349" s="116"/>
      <c r="AA349" s="116"/>
      <c r="AB349" s="116"/>
      <c r="AC349" s="116"/>
      <c r="AD349" s="116"/>
      <c r="AE349" s="116"/>
      <c r="AF349" s="116"/>
      <c r="AG349" s="116"/>
      <c r="AH349" s="116"/>
      <c r="AI349" s="116"/>
      <c r="AJ349" s="116"/>
      <c r="AK349" s="116"/>
      <c r="AL349" s="116"/>
      <c r="AM349" s="116"/>
      <c r="AN349" s="116"/>
      <c r="AO349" s="116"/>
      <c r="AP349" s="116"/>
      <c r="AQ349" s="116"/>
      <c r="AR349" s="116"/>
      <c r="AS349" s="116"/>
      <c r="AT349" s="116"/>
      <c r="AU349" s="116"/>
      <c r="AV349" s="116"/>
      <c r="AW349" s="116"/>
      <c r="AX349" s="116"/>
      <c r="AY349" s="116"/>
    </row>
    <row r="350" s="96" customFormat="1" ht="15.75" customHeight="1" spans="1:51">
      <c r="A350" s="16">
        <v>348</v>
      </c>
      <c r="B350" s="24" t="s">
        <v>715</v>
      </c>
      <c r="C350" s="104" t="s">
        <v>726</v>
      </c>
      <c r="D350" s="104" t="s">
        <v>789</v>
      </c>
      <c r="E350" s="24">
        <v>1</v>
      </c>
      <c r="F350" s="24" t="s">
        <v>15</v>
      </c>
      <c r="G350" s="104" t="s">
        <v>790</v>
      </c>
      <c r="H350" s="55">
        <v>33</v>
      </c>
      <c r="I350" s="173"/>
      <c r="J350" s="116"/>
      <c r="K350" s="116"/>
      <c r="L350" s="116"/>
      <c r="M350" s="116"/>
      <c r="N350" s="116"/>
      <c r="O350" s="116"/>
      <c r="P350" s="116"/>
      <c r="Q350" s="116"/>
      <c r="R350" s="116"/>
      <c r="S350" s="116"/>
      <c r="T350" s="116"/>
      <c r="U350" s="116"/>
      <c r="V350" s="116"/>
      <c r="W350" s="116"/>
      <c r="X350" s="116"/>
      <c r="Y350" s="116"/>
      <c r="Z350" s="116"/>
      <c r="AA350" s="116"/>
      <c r="AB350" s="116"/>
      <c r="AC350" s="116"/>
      <c r="AD350" s="116"/>
      <c r="AE350" s="116"/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16"/>
      <c r="AP350" s="116"/>
      <c r="AQ350" s="116"/>
      <c r="AR350" s="116"/>
      <c r="AS350" s="116"/>
      <c r="AT350" s="116"/>
      <c r="AU350" s="116"/>
      <c r="AV350" s="116"/>
      <c r="AW350" s="116"/>
      <c r="AX350" s="116"/>
      <c r="AY350" s="116"/>
    </row>
    <row r="351" s="96" customFormat="1" ht="15.75" customHeight="1" spans="1:51">
      <c r="A351" s="16">
        <v>349</v>
      </c>
      <c r="B351" s="24" t="s">
        <v>715</v>
      </c>
      <c r="C351" s="104" t="s">
        <v>726</v>
      </c>
      <c r="D351" s="104" t="s">
        <v>791</v>
      </c>
      <c r="E351" s="24">
        <v>1</v>
      </c>
      <c r="F351" s="24" t="s">
        <v>15</v>
      </c>
      <c r="G351" s="104" t="s">
        <v>792</v>
      </c>
      <c r="H351" s="55">
        <v>33</v>
      </c>
      <c r="I351" s="173"/>
      <c r="J351" s="116"/>
      <c r="K351" s="116"/>
      <c r="L351" s="116"/>
      <c r="M351" s="116"/>
      <c r="N351" s="116"/>
      <c r="O351" s="116"/>
      <c r="P351" s="116"/>
      <c r="Q351" s="116"/>
      <c r="R351" s="116"/>
      <c r="S351" s="116"/>
      <c r="T351" s="116"/>
      <c r="U351" s="116"/>
      <c r="V351" s="116"/>
      <c r="W351" s="116"/>
      <c r="X351" s="116"/>
      <c r="Y351" s="116"/>
      <c r="Z351" s="116"/>
      <c r="AA351" s="116"/>
      <c r="AB351" s="116"/>
      <c r="AC351" s="116"/>
      <c r="AD351" s="116"/>
      <c r="AE351" s="116"/>
      <c r="AF351" s="116"/>
      <c r="AG351" s="116"/>
      <c r="AH351" s="116"/>
      <c r="AI351" s="116"/>
      <c r="AJ351" s="116"/>
      <c r="AK351" s="116"/>
      <c r="AL351" s="116"/>
      <c r="AM351" s="116"/>
      <c r="AN351" s="116"/>
      <c r="AO351" s="116"/>
      <c r="AP351" s="116"/>
      <c r="AQ351" s="116"/>
      <c r="AR351" s="116"/>
      <c r="AS351" s="116"/>
      <c r="AT351" s="116"/>
      <c r="AU351" s="116"/>
      <c r="AV351" s="116"/>
      <c r="AW351" s="116"/>
      <c r="AX351" s="116"/>
      <c r="AY351" s="116"/>
    </row>
    <row r="352" s="96" customFormat="1" ht="15.75" customHeight="1" spans="1:51">
      <c r="A352" s="16">
        <v>350</v>
      </c>
      <c r="B352" s="24" t="s">
        <v>715</v>
      </c>
      <c r="C352" s="104" t="s">
        <v>726</v>
      </c>
      <c r="D352" s="104" t="s">
        <v>793</v>
      </c>
      <c r="E352" s="24">
        <v>1</v>
      </c>
      <c r="F352" s="24" t="s">
        <v>15</v>
      </c>
      <c r="G352" s="104" t="s">
        <v>794</v>
      </c>
      <c r="H352" s="55">
        <v>33</v>
      </c>
      <c r="I352" s="173"/>
      <c r="J352" s="116"/>
      <c r="K352" s="116"/>
      <c r="L352" s="116"/>
      <c r="M352" s="116"/>
      <c r="N352" s="116"/>
      <c r="O352" s="116"/>
      <c r="P352" s="116"/>
      <c r="Q352" s="116"/>
      <c r="R352" s="116"/>
      <c r="S352" s="116"/>
      <c r="T352" s="116"/>
      <c r="U352" s="116"/>
      <c r="V352" s="116"/>
      <c r="W352" s="116"/>
      <c r="X352" s="116"/>
      <c r="Y352" s="116"/>
      <c r="Z352" s="116"/>
      <c r="AA352" s="116"/>
      <c r="AB352" s="116"/>
      <c r="AC352" s="116"/>
      <c r="AD352" s="116"/>
      <c r="AE352" s="116"/>
      <c r="AF352" s="116"/>
      <c r="AG352" s="116"/>
      <c r="AH352" s="116"/>
      <c r="AI352" s="116"/>
      <c r="AJ352" s="116"/>
      <c r="AK352" s="116"/>
      <c r="AL352" s="116"/>
      <c r="AM352" s="116"/>
      <c r="AN352" s="116"/>
      <c r="AO352" s="116"/>
      <c r="AP352" s="116"/>
      <c r="AQ352" s="116"/>
      <c r="AR352" s="116"/>
      <c r="AS352" s="116"/>
      <c r="AT352" s="116"/>
      <c r="AU352" s="116"/>
      <c r="AV352" s="116"/>
      <c r="AW352" s="116"/>
      <c r="AX352" s="116"/>
      <c r="AY352" s="116"/>
    </row>
    <row r="353" s="96" customFormat="1" ht="15.75" customHeight="1" spans="1:51">
      <c r="A353" s="16">
        <v>351</v>
      </c>
      <c r="B353" s="24" t="s">
        <v>715</v>
      </c>
      <c r="C353" s="104" t="s">
        <v>729</v>
      </c>
      <c r="D353" s="104" t="s">
        <v>795</v>
      </c>
      <c r="E353" s="24">
        <v>1</v>
      </c>
      <c r="F353" s="24" t="s">
        <v>247</v>
      </c>
      <c r="G353" s="104" t="s">
        <v>796</v>
      </c>
      <c r="H353" s="55">
        <v>486</v>
      </c>
      <c r="I353" s="173"/>
      <c r="J353" s="116"/>
      <c r="K353" s="116"/>
      <c r="L353" s="116"/>
      <c r="M353" s="116"/>
      <c r="N353" s="116"/>
      <c r="O353" s="116"/>
      <c r="P353" s="116"/>
      <c r="Q353" s="116"/>
      <c r="R353" s="116"/>
      <c r="S353" s="116"/>
      <c r="T353" s="116"/>
      <c r="U353" s="116"/>
      <c r="V353" s="116"/>
      <c r="W353" s="116"/>
      <c r="X353" s="116"/>
      <c r="Y353" s="116"/>
      <c r="Z353" s="116"/>
      <c r="AA353" s="116"/>
      <c r="AB353" s="116"/>
      <c r="AC353" s="116"/>
      <c r="AD353" s="116"/>
      <c r="AE353" s="116"/>
      <c r="AF353" s="116"/>
      <c r="AG353" s="116"/>
      <c r="AH353" s="116"/>
      <c r="AI353" s="116"/>
      <c r="AJ353" s="116"/>
      <c r="AK353" s="116"/>
      <c r="AL353" s="116"/>
      <c r="AM353" s="116"/>
      <c r="AN353" s="116"/>
      <c r="AO353" s="116"/>
      <c r="AP353" s="116"/>
      <c r="AQ353" s="116"/>
      <c r="AR353" s="116"/>
      <c r="AS353" s="116"/>
      <c r="AT353" s="116"/>
      <c r="AU353" s="116"/>
      <c r="AV353" s="116"/>
      <c r="AW353" s="116"/>
      <c r="AX353" s="116"/>
      <c r="AY353" s="116"/>
    </row>
    <row r="354" s="96" customFormat="1" ht="15.75" customHeight="1" spans="1:51">
      <c r="A354" s="16">
        <v>352</v>
      </c>
      <c r="B354" s="24" t="s">
        <v>715</v>
      </c>
      <c r="C354" s="104" t="s">
        <v>729</v>
      </c>
      <c r="D354" s="104" t="s">
        <v>797</v>
      </c>
      <c r="E354" s="24">
        <v>1</v>
      </c>
      <c r="F354" s="24" t="s">
        <v>15</v>
      </c>
      <c r="G354" s="104" t="s">
        <v>798</v>
      </c>
      <c r="H354" s="55">
        <v>33</v>
      </c>
      <c r="I354" s="173"/>
      <c r="J354" s="116"/>
      <c r="K354" s="116"/>
      <c r="L354" s="116"/>
      <c r="M354" s="116"/>
      <c r="N354" s="116"/>
      <c r="O354" s="116"/>
      <c r="P354" s="116"/>
      <c r="Q354" s="116"/>
      <c r="R354" s="116"/>
      <c r="S354" s="116"/>
      <c r="T354" s="116"/>
      <c r="U354" s="116"/>
      <c r="V354" s="116"/>
      <c r="W354" s="116"/>
      <c r="X354" s="116"/>
      <c r="Y354" s="116"/>
      <c r="Z354" s="116"/>
      <c r="AA354" s="116"/>
      <c r="AB354" s="116"/>
      <c r="AC354" s="116"/>
      <c r="AD354" s="116"/>
      <c r="AE354" s="116"/>
      <c r="AF354" s="116"/>
      <c r="AG354" s="116"/>
      <c r="AH354" s="116"/>
      <c r="AI354" s="116"/>
      <c r="AJ354" s="116"/>
      <c r="AK354" s="116"/>
      <c r="AL354" s="116"/>
      <c r="AM354" s="116"/>
      <c r="AN354" s="116"/>
      <c r="AO354" s="116"/>
      <c r="AP354" s="116"/>
      <c r="AQ354" s="116"/>
      <c r="AR354" s="116"/>
      <c r="AS354" s="116"/>
      <c r="AT354" s="116"/>
      <c r="AU354" s="116"/>
      <c r="AV354" s="116"/>
      <c r="AW354" s="116"/>
      <c r="AX354" s="116"/>
      <c r="AY354" s="116"/>
    </row>
    <row r="355" s="96" customFormat="1" ht="15.75" customHeight="1" spans="1:51">
      <c r="A355" s="16">
        <v>353</v>
      </c>
      <c r="B355" s="24" t="s">
        <v>715</v>
      </c>
      <c r="C355" s="104" t="s">
        <v>729</v>
      </c>
      <c r="D355" s="104" t="s">
        <v>799</v>
      </c>
      <c r="E355" s="24">
        <v>1</v>
      </c>
      <c r="F355" s="24" t="s">
        <v>15</v>
      </c>
      <c r="G355" s="104" t="s">
        <v>800</v>
      </c>
      <c r="H355" s="55">
        <v>33</v>
      </c>
      <c r="I355" s="173"/>
      <c r="J355" s="116"/>
      <c r="K355" s="116"/>
      <c r="L355" s="116"/>
      <c r="M355" s="116"/>
      <c r="N355" s="116"/>
      <c r="O355" s="116"/>
      <c r="P355" s="116"/>
      <c r="Q355" s="116"/>
      <c r="R355" s="116"/>
      <c r="S355" s="116"/>
      <c r="T355" s="116"/>
      <c r="U355" s="116"/>
      <c r="V355" s="116"/>
      <c r="W355" s="116"/>
      <c r="X355" s="116"/>
      <c r="Y355" s="116"/>
      <c r="Z355" s="116"/>
      <c r="AA355" s="116"/>
      <c r="AB355" s="116"/>
      <c r="AC355" s="116"/>
      <c r="AD355" s="116"/>
      <c r="AE355" s="116"/>
      <c r="AF355" s="116"/>
      <c r="AG355" s="116"/>
      <c r="AH355" s="116"/>
      <c r="AI355" s="116"/>
      <c r="AJ355" s="116"/>
      <c r="AK355" s="116"/>
      <c r="AL355" s="116"/>
      <c r="AM355" s="116"/>
      <c r="AN355" s="116"/>
      <c r="AO355" s="116"/>
      <c r="AP355" s="116"/>
      <c r="AQ355" s="116"/>
      <c r="AR355" s="116"/>
      <c r="AS355" s="116"/>
      <c r="AT355" s="116"/>
      <c r="AU355" s="116"/>
      <c r="AV355" s="116"/>
      <c r="AW355" s="116"/>
      <c r="AX355" s="116"/>
      <c r="AY355" s="116"/>
    </row>
    <row r="356" s="96" customFormat="1" ht="15.75" customHeight="1" spans="1:51">
      <c r="A356" s="16">
        <v>354</v>
      </c>
      <c r="B356" s="24" t="s">
        <v>715</v>
      </c>
      <c r="C356" s="104" t="s">
        <v>729</v>
      </c>
      <c r="D356" s="104" t="s">
        <v>801</v>
      </c>
      <c r="E356" s="24">
        <v>1</v>
      </c>
      <c r="F356" s="24" t="s">
        <v>15</v>
      </c>
      <c r="G356" s="104" t="s">
        <v>802</v>
      </c>
      <c r="H356" s="55">
        <v>33</v>
      </c>
      <c r="I356" s="173"/>
      <c r="J356" s="116"/>
      <c r="K356" s="116"/>
      <c r="L356" s="116"/>
      <c r="M356" s="116"/>
      <c r="N356" s="116"/>
      <c r="O356" s="116"/>
      <c r="P356" s="116"/>
      <c r="Q356" s="116"/>
      <c r="R356" s="116"/>
      <c r="S356" s="116"/>
      <c r="T356" s="116"/>
      <c r="U356" s="116"/>
      <c r="V356" s="116"/>
      <c r="W356" s="116"/>
      <c r="X356" s="116"/>
      <c r="Y356" s="116"/>
      <c r="Z356" s="116"/>
      <c r="AA356" s="116"/>
      <c r="AB356" s="116"/>
      <c r="AC356" s="116"/>
      <c r="AD356" s="116"/>
      <c r="AE356" s="116"/>
      <c r="AF356" s="116"/>
      <c r="AG356" s="116"/>
      <c r="AH356" s="116"/>
      <c r="AI356" s="116"/>
      <c r="AJ356" s="116"/>
      <c r="AK356" s="116"/>
      <c r="AL356" s="116"/>
      <c r="AM356" s="116"/>
      <c r="AN356" s="116"/>
      <c r="AO356" s="116"/>
      <c r="AP356" s="116"/>
      <c r="AQ356" s="116"/>
      <c r="AR356" s="116"/>
      <c r="AS356" s="116"/>
      <c r="AT356" s="116"/>
      <c r="AU356" s="116"/>
      <c r="AV356" s="116"/>
      <c r="AW356" s="116"/>
      <c r="AX356" s="116"/>
      <c r="AY356" s="116"/>
    </row>
    <row r="357" s="96" customFormat="1" ht="15.75" customHeight="1" spans="1:51">
      <c r="A357" s="16">
        <v>355</v>
      </c>
      <c r="B357" s="24" t="s">
        <v>715</v>
      </c>
      <c r="C357" s="170" t="s">
        <v>803</v>
      </c>
      <c r="D357" s="170" t="s">
        <v>804</v>
      </c>
      <c r="E357" s="24">
        <v>1</v>
      </c>
      <c r="F357" s="24" t="s">
        <v>15</v>
      </c>
      <c r="G357" s="170" t="s">
        <v>805</v>
      </c>
      <c r="H357" s="94">
        <v>33</v>
      </c>
      <c r="I357" s="173"/>
      <c r="J357" s="116"/>
      <c r="K357" s="116"/>
      <c r="L357" s="116"/>
      <c r="M357" s="116"/>
      <c r="N357" s="116"/>
      <c r="O357" s="116"/>
      <c r="P357" s="116"/>
      <c r="Q357" s="116"/>
      <c r="R357" s="116"/>
      <c r="S357" s="116"/>
      <c r="T357" s="116"/>
      <c r="U357" s="116"/>
      <c r="V357" s="116"/>
      <c r="W357" s="116"/>
      <c r="X357" s="116"/>
      <c r="Y357" s="116"/>
      <c r="Z357" s="116"/>
      <c r="AA357" s="116"/>
      <c r="AB357" s="116"/>
      <c r="AC357" s="116"/>
      <c r="AD357" s="116"/>
      <c r="AE357" s="116"/>
      <c r="AF357" s="116"/>
      <c r="AG357" s="116"/>
      <c r="AH357" s="116"/>
      <c r="AI357" s="116"/>
      <c r="AJ357" s="116"/>
      <c r="AK357" s="116"/>
      <c r="AL357" s="116"/>
      <c r="AM357" s="116"/>
      <c r="AN357" s="116"/>
      <c r="AO357" s="116"/>
      <c r="AP357" s="116"/>
      <c r="AQ357" s="116"/>
      <c r="AR357" s="116"/>
      <c r="AS357" s="116"/>
      <c r="AT357" s="116"/>
      <c r="AU357" s="116"/>
      <c r="AV357" s="116"/>
      <c r="AW357" s="116"/>
      <c r="AX357" s="116"/>
      <c r="AY357" s="116"/>
    </row>
    <row r="358" s="96" customFormat="1" ht="15.75" customHeight="1" spans="1:51">
      <c r="A358" s="16">
        <v>356</v>
      </c>
      <c r="B358" s="24" t="s">
        <v>715</v>
      </c>
      <c r="C358" s="104" t="s">
        <v>803</v>
      </c>
      <c r="D358" s="104" t="s">
        <v>806</v>
      </c>
      <c r="E358" s="24">
        <v>1</v>
      </c>
      <c r="F358" s="24" t="s">
        <v>15</v>
      </c>
      <c r="G358" s="104" t="s">
        <v>807</v>
      </c>
      <c r="H358" s="55">
        <v>33</v>
      </c>
      <c r="I358" s="173"/>
      <c r="J358" s="116"/>
      <c r="K358" s="116"/>
      <c r="L358" s="116"/>
      <c r="M358" s="116"/>
      <c r="N358" s="116"/>
      <c r="O358" s="116"/>
      <c r="P358" s="116"/>
      <c r="Q358" s="116"/>
      <c r="R358" s="116"/>
      <c r="S358" s="116"/>
      <c r="T358" s="116"/>
      <c r="U358" s="116"/>
      <c r="V358" s="116"/>
      <c r="W358" s="116"/>
      <c r="X358" s="116"/>
      <c r="Y358" s="116"/>
      <c r="Z358" s="116"/>
      <c r="AA358" s="116"/>
      <c r="AB358" s="116"/>
      <c r="AC358" s="116"/>
      <c r="AD358" s="116"/>
      <c r="AE358" s="116"/>
      <c r="AF358" s="116"/>
      <c r="AG358" s="116"/>
      <c r="AH358" s="116"/>
      <c r="AI358" s="116"/>
      <c r="AJ358" s="116"/>
      <c r="AK358" s="116"/>
      <c r="AL358" s="116"/>
      <c r="AM358" s="116"/>
      <c r="AN358" s="116"/>
      <c r="AO358" s="116"/>
      <c r="AP358" s="116"/>
      <c r="AQ358" s="116"/>
      <c r="AR358" s="116"/>
      <c r="AS358" s="116"/>
      <c r="AT358" s="116"/>
      <c r="AU358" s="116"/>
      <c r="AV358" s="116"/>
      <c r="AW358" s="116"/>
      <c r="AX358" s="116"/>
      <c r="AY358" s="116"/>
    </row>
    <row r="359" s="96" customFormat="1" ht="15.75" customHeight="1" spans="1:51">
      <c r="A359" s="16">
        <v>357</v>
      </c>
      <c r="B359" s="24" t="s">
        <v>715</v>
      </c>
      <c r="C359" s="104" t="s">
        <v>803</v>
      </c>
      <c r="D359" s="104" t="s">
        <v>808</v>
      </c>
      <c r="E359" s="24">
        <v>1</v>
      </c>
      <c r="F359" s="24" t="s">
        <v>15</v>
      </c>
      <c r="G359" s="104" t="s">
        <v>809</v>
      </c>
      <c r="H359" s="55">
        <v>33</v>
      </c>
      <c r="I359" s="173"/>
      <c r="J359" s="116"/>
      <c r="K359" s="116"/>
      <c r="L359" s="116"/>
      <c r="M359" s="116"/>
      <c r="N359" s="116"/>
      <c r="O359" s="116"/>
      <c r="P359" s="116"/>
      <c r="Q359" s="116"/>
      <c r="R359" s="116"/>
      <c r="S359" s="116"/>
      <c r="T359" s="116"/>
      <c r="U359" s="116"/>
      <c r="V359" s="116"/>
      <c r="W359" s="116"/>
      <c r="X359" s="116"/>
      <c r="Y359" s="116"/>
      <c r="Z359" s="116"/>
      <c r="AA359" s="116"/>
      <c r="AB359" s="116"/>
      <c r="AC359" s="116"/>
      <c r="AD359" s="116"/>
      <c r="AE359" s="116"/>
      <c r="AF359" s="116"/>
      <c r="AG359" s="116"/>
      <c r="AH359" s="116"/>
      <c r="AI359" s="116"/>
      <c r="AJ359" s="116"/>
      <c r="AK359" s="116"/>
      <c r="AL359" s="116"/>
      <c r="AM359" s="116"/>
      <c r="AN359" s="116"/>
      <c r="AO359" s="116"/>
      <c r="AP359" s="116"/>
      <c r="AQ359" s="116"/>
      <c r="AR359" s="116"/>
      <c r="AS359" s="116"/>
      <c r="AT359" s="116"/>
      <c r="AU359" s="116"/>
      <c r="AV359" s="116"/>
      <c r="AW359" s="116"/>
      <c r="AX359" s="116"/>
      <c r="AY359" s="116"/>
    </row>
    <row r="360" s="96" customFormat="1" ht="15.75" customHeight="1" spans="1:51">
      <c r="A360" s="16">
        <v>358</v>
      </c>
      <c r="B360" s="24" t="s">
        <v>715</v>
      </c>
      <c r="C360" s="104" t="s">
        <v>803</v>
      </c>
      <c r="D360" s="104" t="s">
        <v>810</v>
      </c>
      <c r="E360" s="24">
        <v>1</v>
      </c>
      <c r="F360" s="24" t="s">
        <v>15</v>
      </c>
      <c r="G360" s="104" t="s">
        <v>811</v>
      </c>
      <c r="H360" s="55">
        <v>33</v>
      </c>
      <c r="I360" s="173"/>
      <c r="J360" s="116"/>
      <c r="K360" s="116"/>
      <c r="L360" s="116"/>
      <c r="M360" s="116"/>
      <c r="N360" s="116"/>
      <c r="O360" s="116"/>
      <c r="P360" s="116"/>
      <c r="Q360" s="116"/>
      <c r="R360" s="116"/>
      <c r="S360" s="116"/>
      <c r="T360" s="116"/>
      <c r="U360" s="116"/>
      <c r="V360" s="116"/>
      <c r="W360" s="116"/>
      <c r="X360" s="116"/>
      <c r="Y360" s="116"/>
      <c r="Z360" s="116"/>
      <c r="AA360" s="116"/>
      <c r="AB360" s="116"/>
      <c r="AC360" s="116"/>
      <c r="AD360" s="116"/>
      <c r="AE360" s="116"/>
      <c r="AF360" s="116"/>
      <c r="AG360" s="116"/>
      <c r="AH360" s="116"/>
      <c r="AI360" s="116"/>
      <c r="AJ360" s="116"/>
      <c r="AK360" s="116"/>
      <c r="AL360" s="116"/>
      <c r="AM360" s="116"/>
      <c r="AN360" s="116"/>
      <c r="AO360" s="116"/>
      <c r="AP360" s="116"/>
      <c r="AQ360" s="116"/>
      <c r="AR360" s="116"/>
      <c r="AS360" s="116"/>
      <c r="AT360" s="116"/>
      <c r="AU360" s="116"/>
      <c r="AV360" s="116"/>
      <c r="AW360" s="116"/>
      <c r="AX360" s="116"/>
      <c r="AY360" s="116"/>
    </row>
    <row r="361" s="96" customFormat="1" ht="15.75" customHeight="1" spans="1:51">
      <c r="A361" s="16">
        <v>359</v>
      </c>
      <c r="B361" s="24" t="s">
        <v>715</v>
      </c>
      <c r="C361" s="104" t="s">
        <v>812</v>
      </c>
      <c r="D361" s="104" t="s">
        <v>813</v>
      </c>
      <c r="E361" s="24">
        <v>1</v>
      </c>
      <c r="F361" s="24" t="s">
        <v>15</v>
      </c>
      <c r="G361" s="104" t="s">
        <v>814</v>
      </c>
      <c r="H361" s="55">
        <v>33</v>
      </c>
      <c r="I361" s="173"/>
      <c r="J361" s="116"/>
      <c r="K361" s="116"/>
      <c r="L361" s="116"/>
      <c r="M361" s="116"/>
      <c r="N361" s="116"/>
      <c r="O361" s="116"/>
      <c r="P361" s="116"/>
      <c r="Q361" s="116"/>
      <c r="R361" s="116"/>
      <c r="S361" s="116"/>
      <c r="T361" s="116"/>
      <c r="U361" s="116"/>
      <c r="V361" s="116"/>
      <c r="W361" s="116"/>
      <c r="X361" s="116"/>
      <c r="Y361" s="116"/>
      <c r="Z361" s="116"/>
      <c r="AA361" s="116"/>
      <c r="AB361" s="116"/>
      <c r="AC361" s="116"/>
      <c r="AD361" s="116"/>
      <c r="AE361" s="116"/>
      <c r="AF361" s="116"/>
      <c r="AG361" s="116"/>
      <c r="AH361" s="116"/>
      <c r="AI361" s="116"/>
      <c r="AJ361" s="116"/>
      <c r="AK361" s="116"/>
      <c r="AL361" s="116"/>
      <c r="AM361" s="116"/>
      <c r="AN361" s="116"/>
      <c r="AO361" s="116"/>
      <c r="AP361" s="116"/>
      <c r="AQ361" s="116"/>
      <c r="AR361" s="116"/>
      <c r="AS361" s="116"/>
      <c r="AT361" s="116"/>
      <c r="AU361" s="116"/>
      <c r="AV361" s="116"/>
      <c r="AW361" s="116"/>
      <c r="AX361" s="116"/>
      <c r="AY361" s="116"/>
    </row>
    <row r="362" s="96" customFormat="1" ht="15.75" customHeight="1" spans="1:51">
      <c r="A362" s="16">
        <v>360</v>
      </c>
      <c r="B362" s="24" t="s">
        <v>715</v>
      </c>
      <c r="C362" s="104" t="s">
        <v>812</v>
      </c>
      <c r="D362" s="104" t="s">
        <v>815</v>
      </c>
      <c r="E362" s="24">
        <v>1</v>
      </c>
      <c r="F362" s="24" t="s">
        <v>15</v>
      </c>
      <c r="G362" s="104" t="s">
        <v>816</v>
      </c>
      <c r="H362" s="55">
        <v>33</v>
      </c>
      <c r="I362" s="173"/>
      <c r="J362" s="116"/>
      <c r="K362" s="116"/>
      <c r="L362" s="116"/>
      <c r="M362" s="116"/>
      <c r="N362" s="116"/>
      <c r="O362" s="116"/>
      <c r="P362" s="116"/>
      <c r="Q362" s="116"/>
      <c r="R362" s="116"/>
      <c r="S362" s="116"/>
      <c r="T362" s="116"/>
      <c r="U362" s="116"/>
      <c r="V362" s="116"/>
      <c r="W362" s="116"/>
      <c r="X362" s="116"/>
      <c r="Y362" s="116"/>
      <c r="Z362" s="116"/>
      <c r="AA362" s="116"/>
      <c r="AB362" s="116"/>
      <c r="AC362" s="116"/>
      <c r="AD362" s="116"/>
      <c r="AE362" s="116"/>
      <c r="AF362" s="116"/>
      <c r="AG362" s="116"/>
      <c r="AH362" s="116"/>
      <c r="AI362" s="116"/>
      <c r="AJ362" s="116"/>
      <c r="AK362" s="116"/>
      <c r="AL362" s="116"/>
      <c r="AM362" s="116"/>
      <c r="AN362" s="116"/>
      <c r="AO362" s="116"/>
      <c r="AP362" s="116"/>
      <c r="AQ362" s="116"/>
      <c r="AR362" s="116"/>
      <c r="AS362" s="116"/>
      <c r="AT362" s="116"/>
      <c r="AU362" s="116"/>
      <c r="AV362" s="116"/>
      <c r="AW362" s="116"/>
      <c r="AX362" s="116"/>
      <c r="AY362" s="116"/>
    </row>
    <row r="363" s="96" customFormat="1" ht="15.75" customHeight="1" spans="1:51">
      <c r="A363" s="16">
        <v>361</v>
      </c>
      <c r="B363" s="24" t="s">
        <v>715</v>
      </c>
      <c r="C363" s="104" t="s">
        <v>812</v>
      </c>
      <c r="D363" s="104" t="s">
        <v>817</v>
      </c>
      <c r="E363" s="24">
        <v>1</v>
      </c>
      <c r="F363" s="24" t="s">
        <v>15</v>
      </c>
      <c r="G363" s="104" t="s">
        <v>818</v>
      </c>
      <c r="H363" s="55">
        <v>33</v>
      </c>
      <c r="I363" s="173"/>
      <c r="J363" s="116"/>
      <c r="K363" s="116"/>
      <c r="L363" s="116"/>
      <c r="M363" s="116"/>
      <c r="N363" s="116"/>
      <c r="O363" s="116"/>
      <c r="P363" s="116"/>
      <c r="Q363" s="116"/>
      <c r="R363" s="116"/>
      <c r="S363" s="116"/>
      <c r="T363" s="116"/>
      <c r="U363" s="116"/>
      <c r="V363" s="116"/>
      <c r="W363" s="116"/>
      <c r="X363" s="116"/>
      <c r="Y363" s="116"/>
      <c r="Z363" s="116"/>
      <c r="AA363" s="116"/>
      <c r="AB363" s="116"/>
      <c r="AC363" s="116"/>
      <c r="AD363" s="116"/>
      <c r="AE363" s="116"/>
      <c r="AF363" s="116"/>
      <c r="AG363" s="116"/>
      <c r="AH363" s="116"/>
      <c r="AI363" s="116"/>
      <c r="AJ363" s="116"/>
      <c r="AK363" s="116"/>
      <c r="AL363" s="116"/>
      <c r="AM363" s="116"/>
      <c r="AN363" s="116"/>
      <c r="AO363" s="116"/>
      <c r="AP363" s="116"/>
      <c r="AQ363" s="116"/>
      <c r="AR363" s="116"/>
      <c r="AS363" s="116"/>
      <c r="AT363" s="116"/>
      <c r="AU363" s="116"/>
      <c r="AV363" s="116"/>
      <c r="AW363" s="116"/>
      <c r="AX363" s="116"/>
      <c r="AY363" s="116"/>
    </row>
    <row r="364" s="96" customFormat="1" ht="15.75" customHeight="1" spans="1:51">
      <c r="A364" s="16">
        <v>362</v>
      </c>
      <c r="B364" s="24" t="s">
        <v>715</v>
      </c>
      <c r="C364" s="104" t="s">
        <v>812</v>
      </c>
      <c r="D364" s="104" t="s">
        <v>819</v>
      </c>
      <c r="E364" s="24">
        <v>1</v>
      </c>
      <c r="F364" s="24" t="s">
        <v>247</v>
      </c>
      <c r="G364" s="104" t="s">
        <v>820</v>
      </c>
      <c r="H364" s="55">
        <v>486</v>
      </c>
      <c r="I364" s="173"/>
      <c r="J364" s="116"/>
      <c r="K364" s="116"/>
      <c r="L364" s="116"/>
      <c r="M364" s="116"/>
      <c r="N364" s="116"/>
      <c r="O364" s="116"/>
      <c r="P364" s="116"/>
      <c r="Q364" s="116"/>
      <c r="R364" s="116"/>
      <c r="S364" s="116"/>
      <c r="T364" s="116"/>
      <c r="U364" s="116"/>
      <c r="V364" s="116"/>
      <c r="W364" s="116"/>
      <c r="X364" s="116"/>
      <c r="Y364" s="116"/>
      <c r="Z364" s="116"/>
      <c r="AA364" s="116"/>
      <c r="AB364" s="116"/>
      <c r="AC364" s="116"/>
      <c r="AD364" s="116"/>
      <c r="AE364" s="116"/>
      <c r="AF364" s="116"/>
      <c r="AG364" s="116"/>
      <c r="AH364" s="116"/>
      <c r="AI364" s="116"/>
      <c r="AJ364" s="116"/>
      <c r="AK364" s="116"/>
      <c r="AL364" s="116"/>
      <c r="AM364" s="116"/>
      <c r="AN364" s="116"/>
      <c r="AO364" s="116"/>
      <c r="AP364" s="116"/>
      <c r="AQ364" s="116"/>
      <c r="AR364" s="116"/>
      <c r="AS364" s="116"/>
      <c r="AT364" s="116"/>
      <c r="AU364" s="116"/>
      <c r="AV364" s="116"/>
      <c r="AW364" s="116"/>
      <c r="AX364" s="116"/>
      <c r="AY364" s="116"/>
    </row>
    <row r="365" s="96" customFormat="1" ht="15.75" customHeight="1" spans="1:51">
      <c r="A365" s="16">
        <v>363</v>
      </c>
      <c r="B365" s="24" t="s">
        <v>715</v>
      </c>
      <c r="C365" s="104" t="s">
        <v>812</v>
      </c>
      <c r="D365" s="104" t="s">
        <v>821</v>
      </c>
      <c r="E365" s="24">
        <v>1</v>
      </c>
      <c r="F365" s="24" t="s">
        <v>15</v>
      </c>
      <c r="G365" s="104" t="s">
        <v>822</v>
      </c>
      <c r="H365" s="55">
        <v>33</v>
      </c>
      <c r="I365" s="173"/>
      <c r="J365" s="116"/>
      <c r="K365" s="116"/>
      <c r="L365" s="116"/>
      <c r="M365" s="116"/>
      <c r="N365" s="116"/>
      <c r="O365" s="116"/>
      <c r="P365" s="116"/>
      <c r="Q365" s="116"/>
      <c r="R365" s="116"/>
      <c r="S365" s="116"/>
      <c r="T365" s="116"/>
      <c r="U365" s="116"/>
      <c r="V365" s="116"/>
      <c r="W365" s="116"/>
      <c r="X365" s="116"/>
      <c r="Y365" s="116"/>
      <c r="Z365" s="116"/>
      <c r="AA365" s="116"/>
      <c r="AB365" s="116"/>
      <c r="AC365" s="116"/>
      <c r="AD365" s="116"/>
      <c r="AE365" s="116"/>
      <c r="AF365" s="116"/>
      <c r="AG365" s="116"/>
      <c r="AH365" s="116"/>
      <c r="AI365" s="116"/>
      <c r="AJ365" s="116"/>
      <c r="AK365" s="116"/>
      <c r="AL365" s="116"/>
      <c r="AM365" s="116"/>
      <c r="AN365" s="116"/>
      <c r="AO365" s="116"/>
      <c r="AP365" s="116"/>
      <c r="AQ365" s="116"/>
      <c r="AR365" s="116"/>
      <c r="AS365" s="116"/>
      <c r="AT365" s="116"/>
      <c r="AU365" s="116"/>
      <c r="AV365" s="116"/>
      <c r="AW365" s="116"/>
      <c r="AX365" s="116"/>
      <c r="AY365" s="116"/>
    </row>
    <row r="366" s="96" customFormat="1" ht="15.75" customHeight="1" spans="1:51">
      <c r="A366" s="16">
        <v>364</v>
      </c>
      <c r="B366" s="24" t="s">
        <v>715</v>
      </c>
      <c r="C366" s="104" t="s">
        <v>812</v>
      </c>
      <c r="D366" s="104" t="s">
        <v>823</v>
      </c>
      <c r="E366" s="24">
        <v>1</v>
      </c>
      <c r="F366" s="24" t="s">
        <v>247</v>
      </c>
      <c r="G366" s="104" t="s">
        <v>824</v>
      </c>
      <c r="H366" s="55">
        <v>486</v>
      </c>
      <c r="I366" s="173"/>
      <c r="J366" s="116"/>
      <c r="K366" s="116"/>
      <c r="L366" s="116"/>
      <c r="M366" s="116"/>
      <c r="N366" s="116"/>
      <c r="O366" s="116"/>
      <c r="P366" s="116"/>
      <c r="Q366" s="116"/>
      <c r="R366" s="116"/>
      <c r="S366" s="116"/>
      <c r="T366" s="116"/>
      <c r="U366" s="116"/>
      <c r="V366" s="116"/>
      <c r="W366" s="116"/>
      <c r="X366" s="116"/>
      <c r="Y366" s="116"/>
      <c r="Z366" s="116"/>
      <c r="AA366" s="116"/>
      <c r="AB366" s="116"/>
      <c r="AC366" s="116"/>
      <c r="AD366" s="116"/>
      <c r="AE366" s="116"/>
      <c r="AF366" s="116"/>
      <c r="AG366" s="116"/>
      <c r="AH366" s="116"/>
      <c r="AI366" s="116"/>
      <c r="AJ366" s="116"/>
      <c r="AK366" s="116"/>
      <c r="AL366" s="116"/>
      <c r="AM366" s="116"/>
      <c r="AN366" s="116"/>
      <c r="AO366" s="116"/>
      <c r="AP366" s="116"/>
      <c r="AQ366" s="116"/>
      <c r="AR366" s="116"/>
      <c r="AS366" s="116"/>
      <c r="AT366" s="116"/>
      <c r="AU366" s="116"/>
      <c r="AV366" s="116"/>
      <c r="AW366" s="116"/>
      <c r="AX366" s="116"/>
      <c r="AY366" s="116"/>
    </row>
    <row r="367" s="96" customFormat="1" ht="15.75" customHeight="1" spans="1:51">
      <c r="A367" s="16">
        <v>365</v>
      </c>
      <c r="B367" s="24" t="s">
        <v>715</v>
      </c>
      <c r="C367" s="104" t="s">
        <v>812</v>
      </c>
      <c r="D367" s="104" t="s">
        <v>825</v>
      </c>
      <c r="E367" s="24">
        <v>1</v>
      </c>
      <c r="F367" s="24" t="s">
        <v>242</v>
      </c>
      <c r="G367" s="104" t="s">
        <v>826</v>
      </c>
      <c r="H367" s="55">
        <v>972</v>
      </c>
      <c r="I367" s="173"/>
      <c r="J367" s="116"/>
      <c r="K367" s="116"/>
      <c r="L367" s="116"/>
      <c r="M367" s="116"/>
      <c r="N367" s="116"/>
      <c r="O367" s="116"/>
      <c r="P367" s="116"/>
      <c r="Q367" s="116"/>
      <c r="R367" s="116"/>
      <c r="S367" s="116"/>
      <c r="T367" s="116"/>
      <c r="U367" s="116"/>
      <c r="V367" s="116"/>
      <c r="W367" s="116"/>
      <c r="X367" s="116"/>
      <c r="Y367" s="116"/>
      <c r="Z367" s="116"/>
      <c r="AA367" s="116"/>
      <c r="AB367" s="116"/>
      <c r="AC367" s="116"/>
      <c r="AD367" s="116"/>
      <c r="AE367" s="116"/>
      <c r="AF367" s="116"/>
      <c r="AG367" s="116"/>
      <c r="AH367" s="116"/>
      <c r="AI367" s="116"/>
      <c r="AJ367" s="116"/>
      <c r="AK367" s="116"/>
      <c r="AL367" s="116"/>
      <c r="AM367" s="116"/>
      <c r="AN367" s="116"/>
      <c r="AO367" s="116"/>
      <c r="AP367" s="116"/>
      <c r="AQ367" s="116"/>
      <c r="AR367" s="116"/>
      <c r="AS367" s="116"/>
      <c r="AT367" s="116"/>
      <c r="AU367" s="116"/>
      <c r="AV367" s="116"/>
      <c r="AW367" s="116"/>
      <c r="AX367" s="116"/>
      <c r="AY367" s="116"/>
    </row>
    <row r="368" s="96" customFormat="1" ht="15.75" customHeight="1" spans="1:51">
      <c r="A368" s="16">
        <v>366</v>
      </c>
      <c r="B368" s="24" t="s">
        <v>715</v>
      </c>
      <c r="C368" s="104" t="s">
        <v>812</v>
      </c>
      <c r="D368" s="104" t="s">
        <v>827</v>
      </c>
      <c r="E368" s="24">
        <v>1</v>
      </c>
      <c r="F368" s="24" t="s">
        <v>242</v>
      </c>
      <c r="G368" s="104" t="s">
        <v>828</v>
      </c>
      <c r="H368" s="55">
        <v>972</v>
      </c>
      <c r="I368" s="173"/>
      <c r="J368" s="116"/>
      <c r="K368" s="116"/>
      <c r="L368" s="116"/>
      <c r="M368" s="116"/>
      <c r="N368" s="116"/>
      <c r="O368" s="116"/>
      <c r="P368" s="116"/>
      <c r="Q368" s="116"/>
      <c r="R368" s="116"/>
      <c r="S368" s="116"/>
      <c r="T368" s="116"/>
      <c r="U368" s="116"/>
      <c r="V368" s="116"/>
      <c r="W368" s="116"/>
      <c r="X368" s="116"/>
      <c r="Y368" s="116"/>
      <c r="Z368" s="116"/>
      <c r="AA368" s="116"/>
      <c r="AB368" s="116"/>
      <c r="AC368" s="116"/>
      <c r="AD368" s="116"/>
      <c r="AE368" s="116"/>
      <c r="AF368" s="116"/>
      <c r="AG368" s="116"/>
      <c r="AH368" s="116"/>
      <c r="AI368" s="116"/>
      <c r="AJ368" s="116"/>
      <c r="AK368" s="116"/>
      <c r="AL368" s="116"/>
      <c r="AM368" s="116"/>
      <c r="AN368" s="116"/>
      <c r="AO368" s="116"/>
      <c r="AP368" s="116"/>
      <c r="AQ368" s="116"/>
      <c r="AR368" s="116"/>
      <c r="AS368" s="116"/>
      <c r="AT368" s="116"/>
      <c r="AU368" s="116"/>
      <c r="AV368" s="116"/>
      <c r="AW368" s="116"/>
      <c r="AX368" s="116"/>
      <c r="AY368" s="116"/>
    </row>
    <row r="369" s="96" customFormat="1" ht="15.75" customHeight="1" spans="1:51">
      <c r="A369" s="16">
        <v>367</v>
      </c>
      <c r="B369" s="24" t="s">
        <v>715</v>
      </c>
      <c r="C369" s="104" t="s">
        <v>812</v>
      </c>
      <c r="D369" s="104" t="s">
        <v>829</v>
      </c>
      <c r="E369" s="24">
        <v>1</v>
      </c>
      <c r="F369" s="24" t="s">
        <v>242</v>
      </c>
      <c r="G369" s="104" t="s">
        <v>830</v>
      </c>
      <c r="H369" s="55">
        <v>972</v>
      </c>
      <c r="I369" s="173"/>
      <c r="J369" s="116"/>
      <c r="K369" s="116"/>
      <c r="L369" s="116"/>
      <c r="M369" s="116"/>
      <c r="N369" s="116"/>
      <c r="O369" s="116"/>
      <c r="P369" s="116"/>
      <c r="Q369" s="116"/>
      <c r="R369" s="116"/>
      <c r="S369" s="116"/>
      <c r="T369" s="116"/>
      <c r="U369" s="116"/>
      <c r="V369" s="116"/>
      <c r="W369" s="116"/>
      <c r="X369" s="116"/>
      <c r="Y369" s="116"/>
      <c r="Z369" s="116"/>
      <c r="AA369" s="116"/>
      <c r="AB369" s="116"/>
      <c r="AC369" s="116"/>
      <c r="AD369" s="116"/>
      <c r="AE369" s="116"/>
      <c r="AF369" s="116"/>
      <c r="AG369" s="116"/>
      <c r="AH369" s="116"/>
      <c r="AI369" s="116"/>
      <c r="AJ369" s="116"/>
      <c r="AK369" s="116"/>
      <c r="AL369" s="116"/>
      <c r="AM369" s="116"/>
      <c r="AN369" s="116"/>
      <c r="AO369" s="116"/>
      <c r="AP369" s="116"/>
      <c r="AQ369" s="116"/>
      <c r="AR369" s="116"/>
      <c r="AS369" s="116"/>
      <c r="AT369" s="116"/>
      <c r="AU369" s="116"/>
      <c r="AV369" s="116"/>
      <c r="AW369" s="116"/>
      <c r="AX369" s="116"/>
      <c r="AY369" s="116"/>
    </row>
    <row r="370" s="96" customFormat="1" ht="15.75" customHeight="1" spans="1:51">
      <c r="A370" s="16">
        <v>368</v>
      </c>
      <c r="B370" s="24" t="s">
        <v>715</v>
      </c>
      <c r="C370" s="104" t="s">
        <v>812</v>
      </c>
      <c r="D370" s="104" t="s">
        <v>831</v>
      </c>
      <c r="E370" s="24">
        <v>1</v>
      </c>
      <c r="F370" s="24" t="s">
        <v>15</v>
      </c>
      <c r="G370" s="104" t="s">
        <v>832</v>
      </c>
      <c r="H370" s="55">
        <v>33</v>
      </c>
      <c r="I370" s="173"/>
      <c r="J370" s="116"/>
      <c r="K370" s="116"/>
      <c r="L370" s="116"/>
      <c r="M370" s="116"/>
      <c r="N370" s="116"/>
      <c r="O370" s="116"/>
      <c r="P370" s="116"/>
      <c r="Q370" s="116"/>
      <c r="R370" s="116"/>
      <c r="S370" s="116"/>
      <c r="T370" s="116"/>
      <c r="U370" s="116"/>
      <c r="V370" s="116"/>
      <c r="W370" s="116"/>
      <c r="X370" s="116"/>
      <c r="Y370" s="116"/>
      <c r="Z370" s="116"/>
      <c r="AA370" s="116"/>
      <c r="AB370" s="116"/>
      <c r="AC370" s="116"/>
      <c r="AD370" s="116"/>
      <c r="AE370" s="116"/>
      <c r="AF370" s="116"/>
      <c r="AG370" s="116"/>
      <c r="AH370" s="116"/>
      <c r="AI370" s="116"/>
      <c r="AJ370" s="116"/>
      <c r="AK370" s="116"/>
      <c r="AL370" s="116"/>
      <c r="AM370" s="116"/>
      <c r="AN370" s="116"/>
      <c r="AO370" s="116"/>
      <c r="AP370" s="116"/>
      <c r="AQ370" s="116"/>
      <c r="AR370" s="116"/>
      <c r="AS370" s="116"/>
      <c r="AT370" s="116"/>
      <c r="AU370" s="116"/>
      <c r="AV370" s="116"/>
      <c r="AW370" s="116"/>
      <c r="AX370" s="116"/>
      <c r="AY370" s="116"/>
    </row>
    <row r="371" s="96" customFormat="1" ht="15.75" customHeight="1" spans="1:51">
      <c r="A371" s="16">
        <v>369</v>
      </c>
      <c r="B371" s="24" t="s">
        <v>715</v>
      </c>
      <c r="C371" s="104" t="s">
        <v>812</v>
      </c>
      <c r="D371" s="104" t="s">
        <v>833</v>
      </c>
      <c r="E371" s="24">
        <v>1</v>
      </c>
      <c r="F371" s="24" t="s">
        <v>15</v>
      </c>
      <c r="G371" s="104" t="s">
        <v>834</v>
      </c>
      <c r="H371" s="55">
        <v>33</v>
      </c>
      <c r="I371" s="173"/>
      <c r="J371" s="116"/>
      <c r="K371" s="116"/>
      <c r="L371" s="116"/>
      <c r="M371" s="116"/>
      <c r="N371" s="116"/>
      <c r="O371" s="116"/>
      <c r="P371" s="116"/>
      <c r="Q371" s="116"/>
      <c r="R371" s="116"/>
      <c r="S371" s="116"/>
      <c r="T371" s="116"/>
      <c r="U371" s="116"/>
      <c r="V371" s="116"/>
      <c r="W371" s="116"/>
      <c r="X371" s="116"/>
      <c r="Y371" s="116"/>
      <c r="Z371" s="116"/>
      <c r="AA371" s="116"/>
      <c r="AB371" s="116"/>
      <c r="AC371" s="116"/>
      <c r="AD371" s="116"/>
      <c r="AE371" s="116"/>
      <c r="AF371" s="116"/>
      <c r="AG371" s="116"/>
      <c r="AH371" s="116"/>
      <c r="AI371" s="116"/>
      <c r="AJ371" s="116"/>
      <c r="AK371" s="116"/>
      <c r="AL371" s="116"/>
      <c r="AM371" s="116"/>
      <c r="AN371" s="116"/>
      <c r="AO371" s="116"/>
      <c r="AP371" s="116"/>
      <c r="AQ371" s="116"/>
      <c r="AR371" s="116"/>
      <c r="AS371" s="116"/>
      <c r="AT371" s="116"/>
      <c r="AU371" s="116"/>
      <c r="AV371" s="116"/>
      <c r="AW371" s="116"/>
      <c r="AX371" s="116"/>
      <c r="AY371" s="116"/>
    </row>
    <row r="372" s="96" customFormat="1" ht="15.75" customHeight="1" spans="1:51">
      <c r="A372" s="16">
        <v>370</v>
      </c>
      <c r="B372" s="24" t="s">
        <v>715</v>
      </c>
      <c r="C372" s="104" t="s">
        <v>812</v>
      </c>
      <c r="D372" s="104" t="s">
        <v>835</v>
      </c>
      <c r="E372" s="24">
        <v>1</v>
      </c>
      <c r="F372" s="24" t="s">
        <v>15</v>
      </c>
      <c r="G372" s="104" t="s">
        <v>836</v>
      </c>
      <c r="H372" s="55">
        <v>33</v>
      </c>
      <c r="I372" s="173"/>
      <c r="J372" s="116"/>
      <c r="K372" s="116"/>
      <c r="L372" s="116"/>
      <c r="M372" s="116"/>
      <c r="N372" s="116"/>
      <c r="O372" s="116"/>
      <c r="P372" s="116"/>
      <c r="Q372" s="116"/>
      <c r="R372" s="116"/>
      <c r="S372" s="116"/>
      <c r="T372" s="116"/>
      <c r="U372" s="116"/>
      <c r="V372" s="116"/>
      <c r="W372" s="116"/>
      <c r="X372" s="116"/>
      <c r="Y372" s="116"/>
      <c r="Z372" s="116"/>
      <c r="AA372" s="116"/>
      <c r="AB372" s="116"/>
      <c r="AC372" s="116"/>
      <c r="AD372" s="116"/>
      <c r="AE372" s="116"/>
      <c r="AF372" s="116"/>
      <c r="AG372" s="116"/>
      <c r="AH372" s="116"/>
      <c r="AI372" s="116"/>
      <c r="AJ372" s="116"/>
      <c r="AK372" s="116"/>
      <c r="AL372" s="116"/>
      <c r="AM372" s="116"/>
      <c r="AN372" s="116"/>
      <c r="AO372" s="116"/>
      <c r="AP372" s="116"/>
      <c r="AQ372" s="116"/>
      <c r="AR372" s="116"/>
      <c r="AS372" s="116"/>
      <c r="AT372" s="116"/>
      <c r="AU372" s="116"/>
      <c r="AV372" s="116"/>
      <c r="AW372" s="116"/>
      <c r="AX372" s="116"/>
      <c r="AY372" s="116"/>
    </row>
    <row r="373" s="96" customFormat="1" ht="15.75" customHeight="1" spans="1:51">
      <c r="A373" s="16">
        <v>371</v>
      </c>
      <c r="B373" s="24" t="s">
        <v>715</v>
      </c>
      <c r="C373" s="104" t="s">
        <v>837</v>
      </c>
      <c r="D373" s="104" t="s">
        <v>838</v>
      </c>
      <c r="E373" s="24">
        <v>1</v>
      </c>
      <c r="F373" s="24" t="s">
        <v>15</v>
      </c>
      <c r="G373" s="104" t="s">
        <v>839</v>
      </c>
      <c r="H373" s="55">
        <v>33</v>
      </c>
      <c r="I373" s="173"/>
      <c r="J373" s="116"/>
      <c r="K373" s="116"/>
      <c r="L373" s="116"/>
      <c r="M373" s="116"/>
      <c r="N373" s="116"/>
      <c r="O373" s="116"/>
      <c r="P373" s="116"/>
      <c r="Q373" s="116"/>
      <c r="R373" s="116"/>
      <c r="S373" s="116"/>
      <c r="T373" s="116"/>
      <c r="U373" s="116"/>
      <c r="V373" s="116"/>
      <c r="W373" s="116"/>
      <c r="X373" s="116"/>
      <c r="Y373" s="116"/>
      <c r="Z373" s="116"/>
      <c r="AA373" s="116"/>
      <c r="AB373" s="116"/>
      <c r="AC373" s="116"/>
      <c r="AD373" s="116"/>
      <c r="AE373" s="116"/>
      <c r="AF373" s="116"/>
      <c r="AG373" s="116"/>
      <c r="AH373" s="116"/>
      <c r="AI373" s="116"/>
      <c r="AJ373" s="116"/>
      <c r="AK373" s="116"/>
      <c r="AL373" s="116"/>
      <c r="AM373" s="116"/>
      <c r="AN373" s="116"/>
      <c r="AO373" s="116"/>
      <c r="AP373" s="116"/>
      <c r="AQ373" s="116"/>
      <c r="AR373" s="116"/>
      <c r="AS373" s="116"/>
      <c r="AT373" s="116"/>
      <c r="AU373" s="116"/>
      <c r="AV373" s="116"/>
      <c r="AW373" s="116"/>
      <c r="AX373" s="116"/>
      <c r="AY373" s="116"/>
    </row>
    <row r="374" s="96" customFormat="1" ht="15.75" customHeight="1" spans="1:51">
      <c r="A374" s="16">
        <v>372</v>
      </c>
      <c r="B374" s="24" t="s">
        <v>715</v>
      </c>
      <c r="C374" s="104" t="s">
        <v>837</v>
      </c>
      <c r="D374" s="104" t="s">
        <v>840</v>
      </c>
      <c r="E374" s="24">
        <v>1</v>
      </c>
      <c r="F374" s="24" t="s">
        <v>15</v>
      </c>
      <c r="G374" s="104" t="s">
        <v>841</v>
      </c>
      <c r="H374" s="55">
        <v>33</v>
      </c>
      <c r="I374" s="173"/>
      <c r="J374" s="116"/>
      <c r="K374" s="116"/>
      <c r="L374" s="116"/>
      <c r="M374" s="116"/>
      <c r="N374" s="116"/>
      <c r="O374" s="116"/>
      <c r="P374" s="116"/>
      <c r="Q374" s="116"/>
      <c r="R374" s="116"/>
      <c r="S374" s="116"/>
      <c r="T374" s="116"/>
      <c r="U374" s="116"/>
      <c r="V374" s="116"/>
      <c r="W374" s="116"/>
      <c r="X374" s="116"/>
      <c r="Y374" s="116"/>
      <c r="Z374" s="116"/>
      <c r="AA374" s="116"/>
      <c r="AB374" s="116"/>
      <c r="AC374" s="116"/>
      <c r="AD374" s="116"/>
      <c r="AE374" s="116"/>
      <c r="AF374" s="116"/>
      <c r="AG374" s="116"/>
      <c r="AH374" s="116"/>
      <c r="AI374" s="116"/>
      <c r="AJ374" s="116"/>
      <c r="AK374" s="116"/>
      <c r="AL374" s="116"/>
      <c r="AM374" s="116"/>
      <c r="AN374" s="116"/>
      <c r="AO374" s="116"/>
      <c r="AP374" s="116"/>
      <c r="AQ374" s="116"/>
      <c r="AR374" s="116"/>
      <c r="AS374" s="116"/>
      <c r="AT374" s="116"/>
      <c r="AU374" s="116"/>
      <c r="AV374" s="116"/>
      <c r="AW374" s="116"/>
      <c r="AX374" s="116"/>
      <c r="AY374" s="116"/>
    </row>
    <row r="375" s="96" customFormat="1" ht="15.75" customHeight="1" spans="1:51">
      <c r="A375" s="16">
        <v>373</v>
      </c>
      <c r="B375" s="24" t="s">
        <v>715</v>
      </c>
      <c r="C375" s="104" t="s">
        <v>842</v>
      </c>
      <c r="D375" s="104" t="s">
        <v>843</v>
      </c>
      <c r="E375" s="24">
        <v>1</v>
      </c>
      <c r="F375" s="24" t="s">
        <v>15</v>
      </c>
      <c r="G375" s="104" t="s">
        <v>844</v>
      </c>
      <c r="H375" s="55">
        <v>33</v>
      </c>
      <c r="I375" s="173"/>
      <c r="J375" s="116"/>
      <c r="K375" s="116"/>
      <c r="L375" s="116"/>
      <c r="M375" s="116"/>
      <c r="N375" s="116"/>
      <c r="O375" s="116"/>
      <c r="P375" s="116"/>
      <c r="Q375" s="116"/>
      <c r="R375" s="116"/>
      <c r="S375" s="116"/>
      <c r="T375" s="116"/>
      <c r="U375" s="116"/>
      <c r="V375" s="116"/>
      <c r="W375" s="116"/>
      <c r="X375" s="116"/>
      <c r="Y375" s="116"/>
      <c r="Z375" s="116"/>
      <c r="AA375" s="116"/>
      <c r="AB375" s="116"/>
      <c r="AC375" s="116"/>
      <c r="AD375" s="116"/>
      <c r="AE375" s="116"/>
      <c r="AF375" s="116"/>
      <c r="AG375" s="116"/>
      <c r="AH375" s="116"/>
      <c r="AI375" s="116"/>
      <c r="AJ375" s="116"/>
      <c r="AK375" s="116"/>
      <c r="AL375" s="116"/>
      <c r="AM375" s="116"/>
      <c r="AN375" s="116"/>
      <c r="AO375" s="116"/>
      <c r="AP375" s="116"/>
      <c r="AQ375" s="116"/>
      <c r="AR375" s="116"/>
      <c r="AS375" s="116"/>
      <c r="AT375" s="116"/>
      <c r="AU375" s="116"/>
      <c r="AV375" s="116"/>
      <c r="AW375" s="116"/>
      <c r="AX375" s="116"/>
      <c r="AY375" s="116"/>
    </row>
    <row r="376" s="96" customFormat="1" ht="15.75" customHeight="1" spans="1:51">
      <c r="A376" s="16">
        <v>374</v>
      </c>
      <c r="B376" s="24" t="s">
        <v>715</v>
      </c>
      <c r="C376" s="104" t="s">
        <v>719</v>
      </c>
      <c r="D376" s="104" t="s">
        <v>845</v>
      </c>
      <c r="E376" s="24">
        <v>1</v>
      </c>
      <c r="F376" s="24" t="s">
        <v>247</v>
      </c>
      <c r="G376" s="104" t="s">
        <v>846</v>
      </c>
      <c r="H376" s="55">
        <v>486</v>
      </c>
      <c r="I376" s="173"/>
      <c r="J376" s="116"/>
      <c r="K376" s="116"/>
      <c r="L376" s="116"/>
      <c r="M376" s="116"/>
      <c r="N376" s="116"/>
      <c r="O376" s="116"/>
      <c r="P376" s="116"/>
      <c r="Q376" s="116"/>
      <c r="R376" s="116"/>
      <c r="S376" s="116"/>
      <c r="T376" s="116"/>
      <c r="U376" s="116"/>
      <c r="V376" s="116"/>
      <c r="W376" s="116"/>
      <c r="X376" s="116"/>
      <c r="Y376" s="116"/>
      <c r="Z376" s="116"/>
      <c r="AA376" s="116"/>
      <c r="AB376" s="116"/>
      <c r="AC376" s="116"/>
      <c r="AD376" s="116"/>
      <c r="AE376" s="116"/>
      <c r="AF376" s="116"/>
      <c r="AG376" s="116"/>
      <c r="AH376" s="116"/>
      <c r="AI376" s="116"/>
      <c r="AJ376" s="116"/>
      <c r="AK376" s="116"/>
      <c r="AL376" s="116"/>
      <c r="AM376" s="116"/>
      <c r="AN376" s="116"/>
      <c r="AO376" s="116"/>
      <c r="AP376" s="116"/>
      <c r="AQ376" s="116"/>
      <c r="AR376" s="116"/>
      <c r="AS376" s="116"/>
      <c r="AT376" s="116"/>
      <c r="AU376" s="116"/>
      <c r="AV376" s="116"/>
      <c r="AW376" s="116"/>
      <c r="AX376" s="116"/>
      <c r="AY376" s="116"/>
    </row>
    <row r="377" s="96" customFormat="1" ht="15.75" customHeight="1" spans="1:51">
      <c r="A377" s="16">
        <v>375</v>
      </c>
      <c r="B377" s="24" t="s">
        <v>715</v>
      </c>
      <c r="C377" s="104" t="s">
        <v>719</v>
      </c>
      <c r="D377" s="104" t="s">
        <v>847</v>
      </c>
      <c r="E377" s="24">
        <v>1</v>
      </c>
      <c r="F377" s="24" t="s">
        <v>242</v>
      </c>
      <c r="G377" s="104" t="s">
        <v>848</v>
      </c>
      <c r="H377" s="55">
        <v>972</v>
      </c>
      <c r="I377" s="173"/>
      <c r="J377" s="116"/>
      <c r="K377" s="116"/>
      <c r="L377" s="116"/>
      <c r="M377" s="116"/>
      <c r="N377" s="116"/>
      <c r="O377" s="116"/>
      <c r="P377" s="116"/>
      <c r="Q377" s="116"/>
      <c r="R377" s="116"/>
      <c r="S377" s="116"/>
      <c r="T377" s="116"/>
      <c r="U377" s="116"/>
      <c r="V377" s="116"/>
      <c r="W377" s="116"/>
      <c r="X377" s="116"/>
      <c r="Y377" s="116"/>
      <c r="Z377" s="116"/>
      <c r="AA377" s="116"/>
      <c r="AB377" s="116"/>
      <c r="AC377" s="116"/>
      <c r="AD377" s="116"/>
      <c r="AE377" s="116"/>
      <c r="AF377" s="116"/>
      <c r="AG377" s="116"/>
      <c r="AH377" s="116"/>
      <c r="AI377" s="116"/>
      <c r="AJ377" s="116"/>
      <c r="AK377" s="116"/>
      <c r="AL377" s="116"/>
      <c r="AM377" s="116"/>
      <c r="AN377" s="116"/>
      <c r="AO377" s="116"/>
      <c r="AP377" s="116"/>
      <c r="AQ377" s="116"/>
      <c r="AR377" s="116"/>
      <c r="AS377" s="116"/>
      <c r="AT377" s="116"/>
      <c r="AU377" s="116"/>
      <c r="AV377" s="116"/>
      <c r="AW377" s="116"/>
      <c r="AX377" s="116"/>
      <c r="AY377" s="116"/>
    </row>
    <row r="378" s="96" customFormat="1" ht="15.75" customHeight="1" spans="1:51">
      <c r="A378" s="16">
        <v>376</v>
      </c>
      <c r="B378" s="24" t="s">
        <v>715</v>
      </c>
      <c r="C378" s="104" t="s">
        <v>719</v>
      </c>
      <c r="D378" s="108" t="s">
        <v>849</v>
      </c>
      <c r="E378" s="24">
        <v>1</v>
      </c>
      <c r="F378" s="24" t="s">
        <v>15</v>
      </c>
      <c r="G378" s="104" t="s">
        <v>850</v>
      </c>
      <c r="H378" s="55">
        <v>33</v>
      </c>
      <c r="I378" s="173"/>
      <c r="J378" s="116"/>
      <c r="K378" s="116"/>
      <c r="L378" s="116"/>
      <c r="M378" s="116"/>
      <c r="N378" s="116"/>
      <c r="O378" s="116"/>
      <c r="P378" s="116"/>
      <c r="Q378" s="116"/>
      <c r="R378" s="116"/>
      <c r="S378" s="116"/>
      <c r="T378" s="116"/>
      <c r="U378" s="116"/>
      <c r="V378" s="116"/>
      <c r="W378" s="116"/>
      <c r="X378" s="116"/>
      <c r="Y378" s="116"/>
      <c r="Z378" s="116"/>
      <c r="AA378" s="116"/>
      <c r="AB378" s="116"/>
      <c r="AC378" s="116"/>
      <c r="AD378" s="116"/>
      <c r="AE378" s="116"/>
      <c r="AF378" s="116"/>
      <c r="AG378" s="116"/>
      <c r="AH378" s="116"/>
      <c r="AI378" s="116"/>
      <c r="AJ378" s="116"/>
      <c r="AK378" s="116"/>
      <c r="AL378" s="116"/>
      <c r="AM378" s="116"/>
      <c r="AN378" s="116"/>
      <c r="AO378" s="116"/>
      <c r="AP378" s="116"/>
      <c r="AQ378" s="116"/>
      <c r="AR378" s="116"/>
      <c r="AS378" s="116"/>
      <c r="AT378" s="116"/>
      <c r="AU378" s="116"/>
      <c r="AV378" s="116"/>
      <c r="AW378" s="116"/>
      <c r="AX378" s="116"/>
      <c r="AY378" s="116"/>
    </row>
    <row r="379" s="96" customFormat="1" ht="15.75" customHeight="1" spans="1:51">
      <c r="A379" s="16">
        <v>377</v>
      </c>
      <c r="B379" s="24" t="s">
        <v>715</v>
      </c>
      <c r="C379" s="104" t="s">
        <v>719</v>
      </c>
      <c r="D379" s="108" t="s">
        <v>851</v>
      </c>
      <c r="E379" s="24">
        <v>1</v>
      </c>
      <c r="F379" s="24" t="s">
        <v>15</v>
      </c>
      <c r="G379" s="104" t="s">
        <v>852</v>
      </c>
      <c r="H379" s="55">
        <v>33</v>
      </c>
      <c r="I379" s="173"/>
      <c r="J379" s="116"/>
      <c r="K379" s="116"/>
      <c r="L379" s="116"/>
      <c r="M379" s="116"/>
      <c r="N379" s="116"/>
      <c r="O379" s="116"/>
      <c r="P379" s="116"/>
      <c r="Q379" s="116"/>
      <c r="R379" s="116"/>
      <c r="S379" s="116"/>
      <c r="T379" s="116"/>
      <c r="U379" s="116"/>
      <c r="V379" s="116"/>
      <c r="W379" s="116"/>
      <c r="X379" s="116"/>
      <c r="Y379" s="116"/>
      <c r="Z379" s="116"/>
      <c r="AA379" s="116"/>
      <c r="AB379" s="116"/>
      <c r="AC379" s="116"/>
      <c r="AD379" s="116"/>
      <c r="AE379" s="116"/>
      <c r="AF379" s="116"/>
      <c r="AG379" s="116"/>
      <c r="AH379" s="116"/>
      <c r="AI379" s="116"/>
      <c r="AJ379" s="116"/>
      <c r="AK379" s="116"/>
      <c r="AL379" s="116"/>
      <c r="AM379" s="116"/>
      <c r="AN379" s="116"/>
      <c r="AO379" s="116"/>
      <c r="AP379" s="116"/>
      <c r="AQ379" s="116"/>
      <c r="AR379" s="116"/>
      <c r="AS379" s="116"/>
      <c r="AT379" s="116"/>
      <c r="AU379" s="116"/>
      <c r="AV379" s="116"/>
      <c r="AW379" s="116"/>
      <c r="AX379" s="116"/>
      <c r="AY379" s="116"/>
    </row>
    <row r="380" s="96" customFormat="1" ht="15.75" customHeight="1" spans="1:51">
      <c r="A380" s="16">
        <v>378</v>
      </c>
      <c r="B380" s="24" t="s">
        <v>715</v>
      </c>
      <c r="C380" s="104" t="s">
        <v>719</v>
      </c>
      <c r="D380" s="108" t="s">
        <v>853</v>
      </c>
      <c r="E380" s="24">
        <v>1</v>
      </c>
      <c r="F380" s="24" t="s">
        <v>15</v>
      </c>
      <c r="G380" s="104" t="s">
        <v>854</v>
      </c>
      <c r="H380" s="55">
        <v>33</v>
      </c>
      <c r="I380" s="173"/>
      <c r="J380" s="116"/>
      <c r="K380" s="116"/>
      <c r="L380" s="116"/>
      <c r="M380" s="116"/>
      <c r="N380" s="116"/>
      <c r="O380" s="116"/>
      <c r="P380" s="116"/>
      <c r="Q380" s="116"/>
      <c r="R380" s="116"/>
      <c r="S380" s="116"/>
      <c r="T380" s="116"/>
      <c r="U380" s="116"/>
      <c r="V380" s="116"/>
      <c r="W380" s="116"/>
      <c r="X380" s="116"/>
      <c r="Y380" s="116"/>
      <c r="Z380" s="116"/>
      <c r="AA380" s="116"/>
      <c r="AB380" s="116"/>
      <c r="AC380" s="116"/>
      <c r="AD380" s="116"/>
      <c r="AE380" s="116"/>
      <c r="AF380" s="116"/>
      <c r="AG380" s="116"/>
      <c r="AH380" s="116"/>
      <c r="AI380" s="116"/>
      <c r="AJ380" s="116"/>
      <c r="AK380" s="116"/>
      <c r="AL380" s="116"/>
      <c r="AM380" s="116"/>
      <c r="AN380" s="116"/>
      <c r="AO380" s="116"/>
      <c r="AP380" s="116"/>
      <c r="AQ380" s="116"/>
      <c r="AR380" s="116"/>
      <c r="AS380" s="116"/>
      <c r="AT380" s="116"/>
      <c r="AU380" s="116"/>
      <c r="AV380" s="116"/>
      <c r="AW380" s="116"/>
      <c r="AX380" s="116"/>
      <c r="AY380" s="116"/>
    </row>
    <row r="381" s="96" customFormat="1" ht="15.75" customHeight="1" spans="1:51">
      <c r="A381" s="16">
        <v>379</v>
      </c>
      <c r="B381" s="24" t="s">
        <v>715</v>
      </c>
      <c r="C381" s="104" t="s">
        <v>855</v>
      </c>
      <c r="D381" s="104" t="s">
        <v>856</v>
      </c>
      <c r="E381" s="24">
        <v>1</v>
      </c>
      <c r="F381" s="24" t="s">
        <v>15</v>
      </c>
      <c r="G381" s="104" t="s">
        <v>857</v>
      </c>
      <c r="H381" s="55">
        <v>33</v>
      </c>
      <c r="I381" s="173"/>
      <c r="J381" s="116"/>
      <c r="K381" s="116"/>
      <c r="L381" s="116"/>
      <c r="M381" s="116"/>
      <c r="N381" s="116"/>
      <c r="O381" s="116"/>
      <c r="P381" s="116"/>
      <c r="Q381" s="116"/>
      <c r="R381" s="116"/>
      <c r="S381" s="116"/>
      <c r="T381" s="116"/>
      <c r="U381" s="116"/>
      <c r="V381" s="116"/>
      <c r="W381" s="116"/>
      <c r="X381" s="116"/>
      <c r="Y381" s="116"/>
      <c r="Z381" s="116"/>
      <c r="AA381" s="116"/>
      <c r="AB381" s="116"/>
      <c r="AC381" s="116"/>
      <c r="AD381" s="116"/>
      <c r="AE381" s="116"/>
      <c r="AF381" s="116"/>
      <c r="AG381" s="116"/>
      <c r="AH381" s="116"/>
      <c r="AI381" s="116"/>
      <c r="AJ381" s="116"/>
      <c r="AK381" s="116"/>
      <c r="AL381" s="116"/>
      <c r="AM381" s="116"/>
      <c r="AN381" s="116"/>
      <c r="AO381" s="116"/>
      <c r="AP381" s="116"/>
      <c r="AQ381" s="116"/>
      <c r="AR381" s="116"/>
      <c r="AS381" s="116"/>
      <c r="AT381" s="116"/>
      <c r="AU381" s="116"/>
      <c r="AV381" s="116"/>
      <c r="AW381" s="116"/>
      <c r="AX381" s="116"/>
      <c r="AY381" s="116"/>
    </row>
    <row r="382" s="96" customFormat="1" ht="15.75" customHeight="1" spans="1:51">
      <c r="A382" s="16">
        <v>380</v>
      </c>
      <c r="B382" s="24" t="s">
        <v>715</v>
      </c>
      <c r="C382" s="104" t="s">
        <v>855</v>
      </c>
      <c r="D382" s="104" t="s">
        <v>858</v>
      </c>
      <c r="E382" s="24">
        <v>1</v>
      </c>
      <c r="F382" s="24" t="s">
        <v>15</v>
      </c>
      <c r="G382" s="104" t="s">
        <v>859</v>
      </c>
      <c r="H382" s="55">
        <v>33</v>
      </c>
      <c r="I382" s="173"/>
      <c r="J382" s="116"/>
      <c r="K382" s="116"/>
      <c r="L382" s="116"/>
      <c r="M382" s="116"/>
      <c r="N382" s="116"/>
      <c r="O382" s="116"/>
      <c r="P382" s="116"/>
      <c r="Q382" s="116"/>
      <c r="R382" s="116"/>
      <c r="S382" s="116"/>
      <c r="T382" s="116"/>
      <c r="U382" s="116"/>
      <c r="V382" s="116"/>
      <c r="W382" s="116"/>
      <c r="X382" s="116"/>
      <c r="Y382" s="116"/>
      <c r="Z382" s="116"/>
      <c r="AA382" s="116"/>
      <c r="AB382" s="116"/>
      <c r="AC382" s="116"/>
      <c r="AD382" s="116"/>
      <c r="AE382" s="116"/>
      <c r="AF382" s="116"/>
      <c r="AG382" s="116"/>
      <c r="AH382" s="116"/>
      <c r="AI382" s="116"/>
      <c r="AJ382" s="116"/>
      <c r="AK382" s="116"/>
      <c r="AL382" s="116"/>
      <c r="AM382" s="116"/>
      <c r="AN382" s="116"/>
      <c r="AO382" s="116"/>
      <c r="AP382" s="116"/>
      <c r="AQ382" s="116"/>
      <c r="AR382" s="116"/>
      <c r="AS382" s="116"/>
      <c r="AT382" s="116"/>
      <c r="AU382" s="116"/>
      <c r="AV382" s="116"/>
      <c r="AW382" s="116"/>
      <c r="AX382" s="116"/>
      <c r="AY382" s="116"/>
    </row>
    <row r="383" s="96" customFormat="1" ht="15.75" customHeight="1" spans="1:51">
      <c r="A383" s="16">
        <v>381</v>
      </c>
      <c r="B383" s="65" t="s">
        <v>715</v>
      </c>
      <c r="C383" s="171" t="s">
        <v>855</v>
      </c>
      <c r="D383" s="171" t="s">
        <v>860</v>
      </c>
      <c r="E383" s="65">
        <v>1</v>
      </c>
      <c r="F383" s="65" t="s">
        <v>247</v>
      </c>
      <c r="G383" s="171" t="s">
        <v>861</v>
      </c>
      <c r="H383" s="172">
        <v>486</v>
      </c>
      <c r="I383" s="173"/>
      <c r="J383" s="116"/>
      <c r="K383" s="116"/>
      <c r="L383" s="116"/>
      <c r="M383" s="116"/>
      <c r="N383" s="116"/>
      <c r="O383" s="116"/>
      <c r="P383" s="116"/>
      <c r="Q383" s="116"/>
      <c r="R383" s="116"/>
      <c r="S383" s="116"/>
      <c r="T383" s="116"/>
      <c r="U383" s="116"/>
      <c r="V383" s="116"/>
      <c r="W383" s="116"/>
      <c r="X383" s="116"/>
      <c r="Y383" s="116"/>
      <c r="Z383" s="116"/>
      <c r="AA383" s="116"/>
      <c r="AB383" s="116"/>
      <c r="AC383" s="116"/>
      <c r="AD383" s="116"/>
      <c r="AE383" s="116"/>
      <c r="AF383" s="116"/>
      <c r="AG383" s="116"/>
      <c r="AH383" s="116"/>
      <c r="AI383" s="116"/>
      <c r="AJ383" s="116"/>
      <c r="AK383" s="116"/>
      <c r="AL383" s="116"/>
      <c r="AM383" s="116"/>
      <c r="AN383" s="116"/>
      <c r="AO383" s="116"/>
      <c r="AP383" s="116"/>
      <c r="AQ383" s="116"/>
      <c r="AR383" s="116"/>
      <c r="AS383" s="116"/>
      <c r="AT383" s="116"/>
      <c r="AU383" s="116"/>
      <c r="AV383" s="116"/>
      <c r="AW383" s="116"/>
      <c r="AX383" s="116"/>
      <c r="AY383" s="116"/>
    </row>
    <row r="384" s="96" customFormat="1" ht="15.75" customHeight="1" spans="1:51">
      <c r="A384" s="16">
        <v>382</v>
      </c>
      <c r="B384" s="24" t="s">
        <v>715</v>
      </c>
      <c r="C384" s="104" t="s">
        <v>855</v>
      </c>
      <c r="D384" s="104" t="s">
        <v>862</v>
      </c>
      <c r="E384" s="24">
        <v>1</v>
      </c>
      <c r="F384" s="24" t="s">
        <v>15</v>
      </c>
      <c r="G384" s="104" t="s">
        <v>863</v>
      </c>
      <c r="H384" s="55">
        <v>33</v>
      </c>
      <c r="I384" s="173"/>
      <c r="J384" s="116"/>
      <c r="K384" s="116"/>
      <c r="L384" s="116"/>
      <c r="M384" s="116"/>
      <c r="N384" s="116"/>
      <c r="O384" s="116"/>
      <c r="P384" s="116"/>
      <c r="Q384" s="116"/>
      <c r="R384" s="116"/>
      <c r="S384" s="116"/>
      <c r="T384" s="116"/>
      <c r="U384" s="116"/>
      <c r="V384" s="116"/>
      <c r="W384" s="116"/>
      <c r="X384" s="116"/>
      <c r="Y384" s="116"/>
      <c r="Z384" s="116"/>
      <c r="AA384" s="116"/>
      <c r="AB384" s="116"/>
      <c r="AC384" s="116"/>
      <c r="AD384" s="116"/>
      <c r="AE384" s="116"/>
      <c r="AF384" s="116"/>
      <c r="AG384" s="116"/>
      <c r="AH384" s="116"/>
      <c r="AI384" s="116"/>
      <c r="AJ384" s="116"/>
      <c r="AK384" s="116"/>
      <c r="AL384" s="116"/>
      <c r="AM384" s="116"/>
      <c r="AN384" s="116"/>
      <c r="AO384" s="116"/>
      <c r="AP384" s="116"/>
      <c r="AQ384" s="116"/>
      <c r="AR384" s="116"/>
      <c r="AS384" s="116"/>
      <c r="AT384" s="116"/>
      <c r="AU384" s="116"/>
      <c r="AV384" s="116"/>
      <c r="AW384" s="116"/>
      <c r="AX384" s="116"/>
      <c r="AY384" s="116"/>
    </row>
    <row r="385" s="96" customFormat="1" ht="15.75" customHeight="1" spans="1:51">
      <c r="A385" s="16">
        <v>383</v>
      </c>
      <c r="B385" s="24" t="s">
        <v>715</v>
      </c>
      <c r="C385" s="104" t="s">
        <v>855</v>
      </c>
      <c r="D385" s="104" t="s">
        <v>864</v>
      </c>
      <c r="E385" s="24">
        <v>1</v>
      </c>
      <c r="F385" s="24" t="s">
        <v>15</v>
      </c>
      <c r="G385" s="104" t="s">
        <v>865</v>
      </c>
      <c r="H385" s="55">
        <v>33</v>
      </c>
      <c r="I385" s="173"/>
      <c r="J385" s="116"/>
      <c r="K385" s="116"/>
      <c r="L385" s="116"/>
      <c r="M385" s="116"/>
      <c r="N385" s="116"/>
      <c r="O385" s="116"/>
      <c r="P385" s="116"/>
      <c r="Q385" s="116"/>
      <c r="R385" s="116"/>
      <c r="S385" s="116"/>
      <c r="T385" s="116"/>
      <c r="U385" s="116"/>
      <c r="V385" s="116"/>
      <c r="W385" s="116"/>
      <c r="X385" s="116"/>
      <c r="Y385" s="116"/>
      <c r="Z385" s="116"/>
      <c r="AA385" s="116"/>
      <c r="AB385" s="116"/>
      <c r="AC385" s="116"/>
      <c r="AD385" s="116"/>
      <c r="AE385" s="116"/>
      <c r="AF385" s="116"/>
      <c r="AG385" s="116"/>
      <c r="AH385" s="116"/>
      <c r="AI385" s="116"/>
      <c r="AJ385" s="116"/>
      <c r="AK385" s="116"/>
      <c r="AL385" s="116"/>
      <c r="AM385" s="116"/>
      <c r="AN385" s="116"/>
      <c r="AO385" s="116"/>
      <c r="AP385" s="116"/>
      <c r="AQ385" s="116"/>
      <c r="AR385" s="116"/>
      <c r="AS385" s="116"/>
      <c r="AT385" s="116"/>
      <c r="AU385" s="116"/>
      <c r="AV385" s="116"/>
      <c r="AW385" s="116"/>
      <c r="AX385" s="116"/>
      <c r="AY385" s="116"/>
    </row>
    <row r="386" s="96" customFormat="1" ht="15.75" customHeight="1" spans="1:51">
      <c r="A386" s="16">
        <v>384</v>
      </c>
      <c r="B386" s="24" t="s">
        <v>715</v>
      </c>
      <c r="C386" s="104" t="s">
        <v>855</v>
      </c>
      <c r="D386" s="104" t="s">
        <v>866</v>
      </c>
      <c r="E386" s="24">
        <v>1</v>
      </c>
      <c r="F386" s="24" t="s">
        <v>247</v>
      </c>
      <c r="G386" s="104" t="s">
        <v>867</v>
      </c>
      <c r="H386" s="55">
        <v>486</v>
      </c>
      <c r="I386" s="173"/>
      <c r="J386" s="116"/>
      <c r="K386" s="116"/>
      <c r="L386" s="116"/>
      <c r="M386" s="116"/>
      <c r="N386" s="116"/>
      <c r="O386" s="116"/>
      <c r="P386" s="116"/>
      <c r="Q386" s="116"/>
      <c r="R386" s="116"/>
      <c r="S386" s="116"/>
      <c r="T386" s="116"/>
      <c r="U386" s="116"/>
      <c r="V386" s="116"/>
      <c r="W386" s="116"/>
      <c r="X386" s="116"/>
      <c r="Y386" s="116"/>
      <c r="Z386" s="116"/>
      <c r="AA386" s="116"/>
      <c r="AB386" s="116"/>
      <c r="AC386" s="116"/>
      <c r="AD386" s="116"/>
      <c r="AE386" s="116"/>
      <c r="AF386" s="116"/>
      <c r="AG386" s="116"/>
      <c r="AH386" s="116"/>
      <c r="AI386" s="116"/>
      <c r="AJ386" s="116"/>
      <c r="AK386" s="116"/>
      <c r="AL386" s="116"/>
      <c r="AM386" s="116"/>
      <c r="AN386" s="116"/>
      <c r="AO386" s="116"/>
      <c r="AP386" s="116"/>
      <c r="AQ386" s="116"/>
      <c r="AR386" s="116"/>
      <c r="AS386" s="116"/>
      <c r="AT386" s="116"/>
      <c r="AU386" s="116"/>
      <c r="AV386" s="116"/>
      <c r="AW386" s="116"/>
      <c r="AX386" s="116"/>
      <c r="AY386" s="116"/>
    </row>
    <row r="387" s="96" customFormat="1" ht="15.75" customHeight="1" spans="1:51">
      <c r="A387" s="16">
        <v>385</v>
      </c>
      <c r="B387" s="24" t="s">
        <v>715</v>
      </c>
      <c r="C387" s="104" t="s">
        <v>855</v>
      </c>
      <c r="D387" s="104" t="s">
        <v>868</v>
      </c>
      <c r="E387" s="24">
        <v>1</v>
      </c>
      <c r="F387" s="24" t="s">
        <v>247</v>
      </c>
      <c r="G387" s="104" t="s">
        <v>869</v>
      </c>
      <c r="H387" s="55">
        <v>486</v>
      </c>
      <c r="I387" s="173"/>
      <c r="J387" s="116"/>
      <c r="K387" s="116"/>
      <c r="L387" s="116"/>
      <c r="M387" s="116"/>
      <c r="N387" s="116"/>
      <c r="O387" s="116"/>
      <c r="P387" s="116"/>
      <c r="Q387" s="116"/>
      <c r="R387" s="116"/>
      <c r="S387" s="116"/>
      <c r="T387" s="116"/>
      <c r="U387" s="116"/>
      <c r="V387" s="116"/>
      <c r="W387" s="116"/>
      <c r="X387" s="116"/>
      <c r="Y387" s="116"/>
      <c r="Z387" s="116"/>
      <c r="AA387" s="116"/>
      <c r="AB387" s="116"/>
      <c r="AC387" s="116"/>
      <c r="AD387" s="116"/>
      <c r="AE387" s="116"/>
      <c r="AF387" s="116"/>
      <c r="AG387" s="116"/>
      <c r="AH387" s="116"/>
      <c r="AI387" s="116"/>
      <c r="AJ387" s="116"/>
      <c r="AK387" s="116"/>
      <c r="AL387" s="116"/>
      <c r="AM387" s="116"/>
      <c r="AN387" s="116"/>
      <c r="AO387" s="116"/>
      <c r="AP387" s="116"/>
      <c r="AQ387" s="116"/>
      <c r="AR387" s="116"/>
      <c r="AS387" s="116"/>
      <c r="AT387" s="116"/>
      <c r="AU387" s="116"/>
      <c r="AV387" s="116"/>
      <c r="AW387" s="116"/>
      <c r="AX387" s="116"/>
      <c r="AY387" s="116"/>
    </row>
    <row r="388" s="96" customFormat="1" ht="15.75" customHeight="1" spans="1:51">
      <c r="A388" s="16">
        <v>386</v>
      </c>
      <c r="B388" s="24" t="s">
        <v>715</v>
      </c>
      <c r="C388" s="104" t="s">
        <v>855</v>
      </c>
      <c r="D388" s="104" t="s">
        <v>870</v>
      </c>
      <c r="E388" s="24">
        <v>1</v>
      </c>
      <c r="F388" s="24" t="s">
        <v>15</v>
      </c>
      <c r="G388" s="104" t="s">
        <v>871</v>
      </c>
      <c r="H388" s="55">
        <v>33</v>
      </c>
      <c r="I388" s="173"/>
      <c r="J388" s="116"/>
      <c r="K388" s="116"/>
      <c r="L388" s="116"/>
      <c r="M388" s="116"/>
      <c r="N388" s="116"/>
      <c r="O388" s="116"/>
      <c r="P388" s="116"/>
      <c r="Q388" s="116"/>
      <c r="R388" s="116"/>
      <c r="S388" s="116"/>
      <c r="T388" s="116"/>
      <c r="U388" s="116"/>
      <c r="V388" s="116"/>
      <c r="W388" s="116"/>
      <c r="X388" s="116"/>
      <c r="Y388" s="116"/>
      <c r="Z388" s="116"/>
      <c r="AA388" s="116"/>
      <c r="AB388" s="116"/>
      <c r="AC388" s="116"/>
      <c r="AD388" s="116"/>
      <c r="AE388" s="116"/>
      <c r="AF388" s="116"/>
      <c r="AG388" s="116"/>
      <c r="AH388" s="116"/>
      <c r="AI388" s="116"/>
      <c r="AJ388" s="116"/>
      <c r="AK388" s="116"/>
      <c r="AL388" s="116"/>
      <c r="AM388" s="116"/>
      <c r="AN388" s="116"/>
      <c r="AO388" s="116"/>
      <c r="AP388" s="116"/>
      <c r="AQ388" s="116"/>
      <c r="AR388" s="116"/>
      <c r="AS388" s="116"/>
      <c r="AT388" s="116"/>
      <c r="AU388" s="116"/>
      <c r="AV388" s="116"/>
      <c r="AW388" s="116"/>
      <c r="AX388" s="116"/>
      <c r="AY388" s="116"/>
    </row>
    <row r="389" s="96" customFormat="1" ht="15.75" customHeight="1" spans="1:51">
      <c r="A389" s="16">
        <v>387</v>
      </c>
      <c r="B389" s="24" t="s">
        <v>715</v>
      </c>
      <c r="C389" s="104" t="s">
        <v>855</v>
      </c>
      <c r="D389" s="104" t="s">
        <v>872</v>
      </c>
      <c r="E389" s="24">
        <v>1</v>
      </c>
      <c r="F389" s="24" t="s">
        <v>242</v>
      </c>
      <c r="G389" s="104" t="s">
        <v>873</v>
      </c>
      <c r="H389" s="55">
        <v>972</v>
      </c>
      <c r="I389" s="173"/>
      <c r="J389" s="116"/>
      <c r="K389" s="116"/>
      <c r="L389" s="116"/>
      <c r="M389" s="116"/>
      <c r="N389" s="116"/>
      <c r="O389" s="116"/>
      <c r="P389" s="116"/>
      <c r="Q389" s="116"/>
      <c r="R389" s="116"/>
      <c r="S389" s="116"/>
      <c r="T389" s="116"/>
      <c r="U389" s="116"/>
      <c r="V389" s="116"/>
      <c r="W389" s="116"/>
      <c r="X389" s="116"/>
      <c r="Y389" s="116"/>
      <c r="Z389" s="116"/>
      <c r="AA389" s="116"/>
      <c r="AB389" s="116"/>
      <c r="AC389" s="116"/>
      <c r="AD389" s="116"/>
      <c r="AE389" s="116"/>
      <c r="AF389" s="116"/>
      <c r="AG389" s="116"/>
      <c r="AH389" s="116"/>
      <c r="AI389" s="116"/>
      <c r="AJ389" s="116"/>
      <c r="AK389" s="116"/>
      <c r="AL389" s="116"/>
      <c r="AM389" s="116"/>
      <c r="AN389" s="116"/>
      <c r="AO389" s="116"/>
      <c r="AP389" s="116"/>
      <c r="AQ389" s="116"/>
      <c r="AR389" s="116"/>
      <c r="AS389" s="116"/>
      <c r="AT389" s="116"/>
      <c r="AU389" s="116"/>
      <c r="AV389" s="116"/>
      <c r="AW389" s="116"/>
      <c r="AX389" s="116"/>
      <c r="AY389" s="116"/>
    </row>
    <row r="390" s="96" customFormat="1" ht="15.75" customHeight="1" spans="1:51">
      <c r="A390" s="16">
        <v>388</v>
      </c>
      <c r="B390" s="24" t="s">
        <v>715</v>
      </c>
      <c r="C390" s="104" t="s">
        <v>746</v>
      </c>
      <c r="D390" s="104" t="s">
        <v>874</v>
      </c>
      <c r="E390" s="24">
        <v>1</v>
      </c>
      <c r="F390" s="24" t="s">
        <v>15</v>
      </c>
      <c r="G390" s="104" t="s">
        <v>875</v>
      </c>
      <c r="H390" s="55">
        <v>33</v>
      </c>
      <c r="I390" s="173"/>
      <c r="J390" s="116"/>
      <c r="K390" s="116"/>
      <c r="L390" s="116"/>
      <c r="M390" s="116"/>
      <c r="N390" s="116"/>
      <c r="O390" s="116"/>
      <c r="P390" s="116"/>
      <c r="Q390" s="116"/>
      <c r="R390" s="116"/>
      <c r="S390" s="116"/>
      <c r="T390" s="116"/>
      <c r="U390" s="116"/>
      <c r="V390" s="116"/>
      <c r="W390" s="116"/>
      <c r="X390" s="116"/>
      <c r="Y390" s="116"/>
      <c r="Z390" s="116"/>
      <c r="AA390" s="116"/>
      <c r="AB390" s="116"/>
      <c r="AC390" s="116"/>
      <c r="AD390" s="116"/>
      <c r="AE390" s="116"/>
      <c r="AF390" s="116"/>
      <c r="AG390" s="116"/>
      <c r="AH390" s="116"/>
      <c r="AI390" s="116"/>
      <c r="AJ390" s="116"/>
      <c r="AK390" s="116"/>
      <c r="AL390" s="116"/>
      <c r="AM390" s="116"/>
      <c r="AN390" s="116"/>
      <c r="AO390" s="116"/>
      <c r="AP390" s="116"/>
      <c r="AQ390" s="116"/>
      <c r="AR390" s="116"/>
      <c r="AS390" s="116"/>
      <c r="AT390" s="116"/>
      <c r="AU390" s="116"/>
      <c r="AV390" s="116"/>
      <c r="AW390" s="116"/>
      <c r="AX390" s="116"/>
      <c r="AY390" s="116"/>
    </row>
    <row r="391" s="96" customFormat="1" ht="15.75" customHeight="1" spans="1:51">
      <c r="A391" s="16">
        <v>389</v>
      </c>
      <c r="B391" s="24" t="s">
        <v>715</v>
      </c>
      <c r="C391" s="104" t="s">
        <v>746</v>
      </c>
      <c r="D391" s="104" t="s">
        <v>876</v>
      </c>
      <c r="E391" s="24">
        <v>1</v>
      </c>
      <c r="F391" s="24" t="s">
        <v>15</v>
      </c>
      <c r="G391" s="104" t="s">
        <v>877</v>
      </c>
      <c r="H391" s="55">
        <v>33</v>
      </c>
      <c r="I391" s="173"/>
      <c r="J391" s="116"/>
      <c r="K391" s="116"/>
      <c r="L391" s="116"/>
      <c r="M391" s="116"/>
      <c r="N391" s="116"/>
      <c r="O391" s="116"/>
      <c r="P391" s="116"/>
      <c r="Q391" s="116"/>
      <c r="R391" s="116"/>
      <c r="S391" s="116"/>
      <c r="T391" s="116"/>
      <c r="U391" s="116"/>
      <c r="V391" s="116"/>
      <c r="W391" s="116"/>
      <c r="X391" s="116"/>
      <c r="Y391" s="116"/>
      <c r="Z391" s="116"/>
      <c r="AA391" s="116"/>
      <c r="AB391" s="116"/>
      <c r="AC391" s="116"/>
      <c r="AD391" s="116"/>
      <c r="AE391" s="116"/>
      <c r="AF391" s="116"/>
      <c r="AG391" s="116"/>
      <c r="AH391" s="116"/>
      <c r="AI391" s="116"/>
      <c r="AJ391" s="116"/>
      <c r="AK391" s="116"/>
      <c r="AL391" s="116"/>
      <c r="AM391" s="116"/>
      <c r="AN391" s="116"/>
      <c r="AO391" s="116"/>
      <c r="AP391" s="116"/>
      <c r="AQ391" s="116"/>
      <c r="AR391" s="116"/>
      <c r="AS391" s="116"/>
      <c r="AT391" s="116"/>
      <c r="AU391" s="116"/>
      <c r="AV391" s="116"/>
      <c r="AW391" s="116"/>
      <c r="AX391" s="116"/>
      <c r="AY391" s="116"/>
    </row>
    <row r="392" s="96" customFormat="1" ht="15.75" customHeight="1" spans="1:51">
      <c r="A392" s="16">
        <v>390</v>
      </c>
      <c r="B392" s="24" t="s">
        <v>715</v>
      </c>
      <c r="C392" s="104" t="s">
        <v>746</v>
      </c>
      <c r="D392" s="104" t="s">
        <v>878</v>
      </c>
      <c r="E392" s="24">
        <v>1</v>
      </c>
      <c r="F392" s="24" t="s">
        <v>15</v>
      </c>
      <c r="G392" s="104" t="s">
        <v>879</v>
      </c>
      <c r="H392" s="55">
        <v>33</v>
      </c>
      <c r="I392" s="173"/>
      <c r="J392" s="116"/>
      <c r="K392" s="116"/>
      <c r="L392" s="116"/>
      <c r="M392" s="116"/>
      <c r="N392" s="116"/>
      <c r="O392" s="116"/>
      <c r="P392" s="116"/>
      <c r="Q392" s="116"/>
      <c r="R392" s="116"/>
      <c r="S392" s="116"/>
      <c r="T392" s="116"/>
      <c r="U392" s="116"/>
      <c r="V392" s="116"/>
      <c r="W392" s="116"/>
      <c r="X392" s="116"/>
      <c r="Y392" s="116"/>
      <c r="Z392" s="116"/>
      <c r="AA392" s="116"/>
      <c r="AB392" s="116"/>
      <c r="AC392" s="116"/>
      <c r="AD392" s="116"/>
      <c r="AE392" s="116"/>
      <c r="AF392" s="116"/>
      <c r="AG392" s="116"/>
      <c r="AH392" s="116"/>
      <c r="AI392" s="116"/>
      <c r="AJ392" s="116"/>
      <c r="AK392" s="116"/>
      <c r="AL392" s="116"/>
      <c r="AM392" s="116"/>
      <c r="AN392" s="116"/>
      <c r="AO392" s="116"/>
      <c r="AP392" s="116"/>
      <c r="AQ392" s="116"/>
      <c r="AR392" s="116"/>
      <c r="AS392" s="116"/>
      <c r="AT392" s="116"/>
      <c r="AU392" s="116"/>
      <c r="AV392" s="116"/>
      <c r="AW392" s="116"/>
      <c r="AX392" s="116"/>
      <c r="AY392" s="116"/>
    </row>
    <row r="393" s="96" customFormat="1" ht="15.75" customHeight="1" spans="1:51">
      <c r="A393" s="16">
        <v>391</v>
      </c>
      <c r="B393" s="24" t="s">
        <v>715</v>
      </c>
      <c r="C393" s="104" t="s">
        <v>746</v>
      </c>
      <c r="D393" s="104" t="s">
        <v>880</v>
      </c>
      <c r="E393" s="24">
        <v>1</v>
      </c>
      <c r="F393" s="24" t="s">
        <v>15</v>
      </c>
      <c r="G393" s="104" t="s">
        <v>881</v>
      </c>
      <c r="H393" s="55">
        <v>33</v>
      </c>
      <c r="I393" s="173"/>
      <c r="J393" s="116"/>
      <c r="K393" s="116"/>
      <c r="L393" s="116"/>
      <c r="M393" s="116"/>
      <c r="N393" s="116"/>
      <c r="O393" s="116"/>
      <c r="P393" s="116"/>
      <c r="Q393" s="116"/>
      <c r="R393" s="116"/>
      <c r="S393" s="116"/>
      <c r="T393" s="116"/>
      <c r="U393" s="116"/>
      <c r="V393" s="116"/>
      <c r="W393" s="116"/>
      <c r="X393" s="116"/>
      <c r="Y393" s="116"/>
      <c r="Z393" s="116"/>
      <c r="AA393" s="116"/>
      <c r="AB393" s="116"/>
      <c r="AC393" s="116"/>
      <c r="AD393" s="116"/>
      <c r="AE393" s="116"/>
      <c r="AF393" s="116"/>
      <c r="AG393" s="116"/>
      <c r="AH393" s="116"/>
      <c r="AI393" s="116"/>
      <c r="AJ393" s="116"/>
      <c r="AK393" s="116"/>
      <c r="AL393" s="116"/>
      <c r="AM393" s="116"/>
      <c r="AN393" s="116"/>
      <c r="AO393" s="116"/>
      <c r="AP393" s="116"/>
      <c r="AQ393" s="116"/>
      <c r="AR393" s="116"/>
      <c r="AS393" s="116"/>
      <c r="AT393" s="116"/>
      <c r="AU393" s="116"/>
      <c r="AV393" s="116"/>
      <c r="AW393" s="116"/>
      <c r="AX393" s="116"/>
      <c r="AY393" s="116"/>
    </row>
    <row r="394" s="96" customFormat="1" ht="15.75" customHeight="1" spans="1:51">
      <c r="A394" s="16">
        <v>392</v>
      </c>
      <c r="B394" s="24" t="s">
        <v>715</v>
      </c>
      <c r="C394" s="104" t="s">
        <v>746</v>
      </c>
      <c r="D394" s="104" t="s">
        <v>882</v>
      </c>
      <c r="E394" s="24">
        <v>1</v>
      </c>
      <c r="F394" s="24" t="s">
        <v>15</v>
      </c>
      <c r="G394" s="104" t="s">
        <v>883</v>
      </c>
      <c r="H394" s="55">
        <v>33</v>
      </c>
      <c r="I394" s="173"/>
      <c r="J394" s="116"/>
      <c r="K394" s="116"/>
      <c r="L394" s="116"/>
      <c r="M394" s="116"/>
      <c r="N394" s="116"/>
      <c r="O394" s="116"/>
      <c r="P394" s="116"/>
      <c r="Q394" s="116"/>
      <c r="R394" s="116"/>
      <c r="S394" s="116"/>
      <c r="T394" s="116"/>
      <c r="U394" s="116"/>
      <c r="V394" s="116"/>
      <c r="W394" s="116"/>
      <c r="X394" s="116"/>
      <c r="Y394" s="116"/>
      <c r="Z394" s="116"/>
      <c r="AA394" s="116"/>
      <c r="AB394" s="116"/>
      <c r="AC394" s="116"/>
      <c r="AD394" s="116"/>
      <c r="AE394" s="116"/>
      <c r="AF394" s="116"/>
      <c r="AG394" s="116"/>
      <c r="AH394" s="116"/>
      <c r="AI394" s="116"/>
      <c r="AJ394" s="116"/>
      <c r="AK394" s="116"/>
      <c r="AL394" s="116"/>
      <c r="AM394" s="116"/>
      <c r="AN394" s="116"/>
      <c r="AO394" s="116"/>
      <c r="AP394" s="116"/>
      <c r="AQ394" s="116"/>
      <c r="AR394" s="116"/>
      <c r="AS394" s="116"/>
      <c r="AT394" s="116"/>
      <c r="AU394" s="116"/>
      <c r="AV394" s="116"/>
      <c r="AW394" s="116"/>
      <c r="AX394" s="116"/>
      <c r="AY394" s="116"/>
    </row>
    <row r="395" s="96" customFormat="1" ht="15.75" customHeight="1" spans="1:51">
      <c r="A395" s="16">
        <v>393</v>
      </c>
      <c r="B395" s="24" t="s">
        <v>715</v>
      </c>
      <c r="C395" s="24" t="s">
        <v>884</v>
      </c>
      <c r="D395" s="24" t="s">
        <v>885</v>
      </c>
      <c r="E395" s="24">
        <v>1</v>
      </c>
      <c r="F395" s="24" t="s">
        <v>247</v>
      </c>
      <c r="G395" s="24" t="s">
        <v>886</v>
      </c>
      <c r="H395" s="24">
        <v>486</v>
      </c>
      <c r="I395" s="173"/>
      <c r="J395" s="116"/>
      <c r="K395" s="116"/>
      <c r="L395" s="116"/>
      <c r="M395" s="116"/>
      <c r="N395" s="116"/>
      <c r="O395" s="116"/>
      <c r="P395" s="116"/>
      <c r="Q395" s="116"/>
      <c r="R395" s="116"/>
      <c r="S395" s="116"/>
      <c r="T395" s="116"/>
      <c r="U395" s="116"/>
      <c r="V395" s="116"/>
      <c r="W395" s="116"/>
      <c r="X395" s="116"/>
      <c r="Y395" s="116"/>
      <c r="Z395" s="116"/>
      <c r="AA395" s="116"/>
      <c r="AB395" s="116"/>
      <c r="AC395" s="116"/>
      <c r="AD395" s="116"/>
      <c r="AE395" s="116"/>
      <c r="AF395" s="116"/>
      <c r="AG395" s="116"/>
      <c r="AH395" s="116"/>
      <c r="AI395" s="116"/>
      <c r="AJ395" s="116"/>
      <c r="AK395" s="116"/>
      <c r="AL395" s="116"/>
      <c r="AM395" s="116"/>
      <c r="AN395" s="116"/>
      <c r="AO395" s="116"/>
      <c r="AP395" s="116"/>
      <c r="AQ395" s="116"/>
      <c r="AR395" s="116"/>
      <c r="AS395" s="116"/>
      <c r="AT395" s="116"/>
      <c r="AU395" s="116"/>
      <c r="AV395" s="116"/>
      <c r="AW395" s="116"/>
      <c r="AX395" s="116"/>
      <c r="AY395" s="116"/>
    </row>
    <row r="396" s="96" customFormat="1" ht="15.75" customHeight="1" spans="1:51">
      <c r="A396" s="16">
        <v>394</v>
      </c>
      <c r="B396" s="28" t="s">
        <v>887</v>
      </c>
      <c r="C396" s="28" t="s">
        <v>888</v>
      </c>
      <c r="D396" s="28" t="s">
        <v>889</v>
      </c>
      <c r="E396" s="24">
        <v>1</v>
      </c>
      <c r="F396" s="27" t="s">
        <v>15</v>
      </c>
      <c r="G396" s="46" t="s">
        <v>890</v>
      </c>
      <c r="H396" s="24">
        <v>33</v>
      </c>
      <c r="I396" s="173"/>
      <c r="J396" s="116"/>
      <c r="K396" s="116"/>
      <c r="L396" s="116"/>
      <c r="M396" s="116"/>
      <c r="N396" s="116"/>
      <c r="O396" s="116"/>
      <c r="P396" s="116"/>
      <c r="Q396" s="116"/>
      <c r="R396" s="116"/>
      <c r="S396" s="116"/>
      <c r="T396" s="116"/>
      <c r="U396" s="116"/>
      <c r="V396" s="116"/>
      <c r="W396" s="116"/>
      <c r="X396" s="116"/>
      <c r="Y396" s="116"/>
      <c r="Z396" s="116"/>
      <c r="AA396" s="116"/>
      <c r="AB396" s="116"/>
      <c r="AC396" s="116"/>
      <c r="AD396" s="116"/>
      <c r="AE396" s="116"/>
      <c r="AF396" s="116"/>
      <c r="AG396" s="116"/>
      <c r="AH396" s="116"/>
      <c r="AI396" s="116"/>
      <c r="AJ396" s="116"/>
      <c r="AK396" s="116"/>
      <c r="AL396" s="116"/>
      <c r="AM396" s="116"/>
      <c r="AN396" s="116"/>
      <c r="AO396" s="116"/>
      <c r="AP396" s="116"/>
      <c r="AQ396" s="116"/>
      <c r="AR396" s="116"/>
      <c r="AS396" s="116"/>
      <c r="AT396" s="116"/>
      <c r="AU396" s="116"/>
      <c r="AV396" s="116"/>
      <c r="AW396" s="116"/>
      <c r="AX396" s="116"/>
      <c r="AY396" s="116"/>
    </row>
    <row r="397" s="96" customFormat="1" ht="15.75" customHeight="1" spans="1:51">
      <c r="A397" s="16">
        <v>395</v>
      </c>
      <c r="B397" s="28" t="s">
        <v>887</v>
      </c>
      <c r="C397" s="28" t="s">
        <v>888</v>
      </c>
      <c r="D397" s="28" t="s">
        <v>891</v>
      </c>
      <c r="E397" s="24">
        <v>1</v>
      </c>
      <c r="F397" s="27" t="s">
        <v>15</v>
      </c>
      <c r="G397" s="46" t="s">
        <v>892</v>
      </c>
      <c r="H397" s="24">
        <v>33</v>
      </c>
      <c r="I397" s="173"/>
      <c r="J397" s="116"/>
      <c r="K397" s="116"/>
      <c r="L397" s="116"/>
      <c r="M397" s="116"/>
      <c r="N397" s="116"/>
      <c r="O397" s="116"/>
      <c r="P397" s="116"/>
      <c r="Q397" s="116"/>
      <c r="R397" s="116"/>
      <c r="S397" s="116"/>
      <c r="T397" s="116"/>
      <c r="U397" s="116"/>
      <c r="V397" s="116"/>
      <c r="W397" s="116"/>
      <c r="X397" s="116"/>
      <c r="Y397" s="116"/>
      <c r="Z397" s="116"/>
      <c r="AA397" s="116"/>
      <c r="AB397" s="116"/>
      <c r="AC397" s="116"/>
      <c r="AD397" s="116"/>
      <c r="AE397" s="116"/>
      <c r="AF397" s="116"/>
      <c r="AG397" s="116"/>
      <c r="AH397" s="116"/>
      <c r="AI397" s="116"/>
      <c r="AJ397" s="116"/>
      <c r="AK397" s="116"/>
      <c r="AL397" s="116"/>
      <c r="AM397" s="116"/>
      <c r="AN397" s="116"/>
      <c r="AO397" s="116"/>
      <c r="AP397" s="116"/>
      <c r="AQ397" s="116"/>
      <c r="AR397" s="116"/>
      <c r="AS397" s="116"/>
      <c r="AT397" s="116"/>
      <c r="AU397" s="116"/>
      <c r="AV397" s="116"/>
      <c r="AW397" s="116"/>
      <c r="AX397" s="116"/>
      <c r="AY397" s="116"/>
    </row>
    <row r="398" s="96" customFormat="1" ht="15.75" customHeight="1" spans="1:51">
      <c r="A398" s="16">
        <v>396</v>
      </c>
      <c r="B398" s="28" t="s">
        <v>887</v>
      </c>
      <c r="C398" s="28" t="s">
        <v>888</v>
      </c>
      <c r="D398" s="28" t="s">
        <v>893</v>
      </c>
      <c r="E398" s="24">
        <v>1</v>
      </c>
      <c r="F398" s="27" t="s">
        <v>15</v>
      </c>
      <c r="G398" s="46" t="s">
        <v>894</v>
      </c>
      <c r="H398" s="24">
        <v>33</v>
      </c>
      <c r="I398" s="173"/>
      <c r="J398" s="116"/>
      <c r="K398" s="116"/>
      <c r="L398" s="116"/>
      <c r="M398" s="116"/>
      <c r="N398" s="116"/>
      <c r="O398" s="116"/>
      <c r="P398" s="116"/>
      <c r="Q398" s="116"/>
      <c r="R398" s="116"/>
      <c r="S398" s="116"/>
      <c r="T398" s="116"/>
      <c r="U398" s="116"/>
      <c r="V398" s="116"/>
      <c r="W398" s="116"/>
      <c r="X398" s="116"/>
      <c r="Y398" s="116"/>
      <c r="Z398" s="116"/>
      <c r="AA398" s="116"/>
      <c r="AB398" s="116"/>
      <c r="AC398" s="116"/>
      <c r="AD398" s="116"/>
      <c r="AE398" s="116"/>
      <c r="AF398" s="116"/>
      <c r="AG398" s="116"/>
      <c r="AH398" s="116"/>
      <c r="AI398" s="116"/>
      <c r="AJ398" s="116"/>
      <c r="AK398" s="116"/>
      <c r="AL398" s="116"/>
      <c r="AM398" s="116"/>
      <c r="AN398" s="116"/>
      <c r="AO398" s="116"/>
      <c r="AP398" s="116"/>
      <c r="AQ398" s="116"/>
      <c r="AR398" s="116"/>
      <c r="AS398" s="116"/>
      <c r="AT398" s="116"/>
      <c r="AU398" s="116"/>
      <c r="AV398" s="116"/>
      <c r="AW398" s="116"/>
      <c r="AX398" s="116"/>
      <c r="AY398" s="116"/>
    </row>
    <row r="399" s="96" customFormat="1" ht="15.75" customHeight="1" spans="1:51">
      <c r="A399" s="16">
        <v>397</v>
      </c>
      <c r="B399" s="28" t="s">
        <v>887</v>
      </c>
      <c r="C399" s="28" t="s">
        <v>888</v>
      </c>
      <c r="D399" s="28" t="s">
        <v>895</v>
      </c>
      <c r="E399" s="24">
        <v>1</v>
      </c>
      <c r="F399" s="27" t="s">
        <v>15</v>
      </c>
      <c r="G399" s="46" t="s">
        <v>896</v>
      </c>
      <c r="H399" s="24">
        <v>33</v>
      </c>
      <c r="I399" s="173"/>
      <c r="J399" s="116"/>
      <c r="K399" s="116"/>
      <c r="L399" s="116"/>
      <c r="M399" s="116"/>
      <c r="N399" s="116"/>
      <c r="O399" s="116"/>
      <c r="P399" s="116"/>
      <c r="Q399" s="116"/>
      <c r="R399" s="116"/>
      <c r="S399" s="116"/>
      <c r="T399" s="116"/>
      <c r="U399" s="116"/>
      <c r="V399" s="116"/>
      <c r="W399" s="116"/>
      <c r="X399" s="116"/>
      <c r="Y399" s="116"/>
      <c r="Z399" s="116"/>
      <c r="AA399" s="116"/>
      <c r="AB399" s="116"/>
      <c r="AC399" s="116"/>
      <c r="AD399" s="116"/>
      <c r="AE399" s="116"/>
      <c r="AF399" s="116"/>
      <c r="AG399" s="116"/>
      <c r="AH399" s="116"/>
      <c r="AI399" s="116"/>
      <c r="AJ399" s="116"/>
      <c r="AK399" s="116"/>
      <c r="AL399" s="116"/>
      <c r="AM399" s="116"/>
      <c r="AN399" s="116"/>
      <c r="AO399" s="116"/>
      <c r="AP399" s="116"/>
      <c r="AQ399" s="116"/>
      <c r="AR399" s="116"/>
      <c r="AS399" s="116"/>
      <c r="AT399" s="116"/>
      <c r="AU399" s="116"/>
      <c r="AV399" s="116"/>
      <c r="AW399" s="116"/>
      <c r="AX399" s="116"/>
      <c r="AY399" s="116"/>
    </row>
    <row r="400" s="96" customFormat="1" ht="15.75" customHeight="1" spans="1:51">
      <c r="A400" s="16">
        <v>398</v>
      </c>
      <c r="B400" s="28" t="s">
        <v>887</v>
      </c>
      <c r="C400" s="28" t="s">
        <v>888</v>
      </c>
      <c r="D400" s="28" t="s">
        <v>897</v>
      </c>
      <c r="E400" s="24">
        <v>1</v>
      </c>
      <c r="F400" s="27" t="s">
        <v>15</v>
      </c>
      <c r="G400" s="46" t="s">
        <v>898</v>
      </c>
      <c r="H400" s="24">
        <v>33</v>
      </c>
      <c r="I400" s="173"/>
      <c r="J400" s="116"/>
      <c r="K400" s="116"/>
      <c r="L400" s="116"/>
      <c r="M400" s="116"/>
      <c r="N400" s="116"/>
      <c r="O400" s="116"/>
      <c r="P400" s="116"/>
      <c r="Q400" s="116"/>
      <c r="R400" s="116"/>
      <c r="S400" s="116"/>
      <c r="T400" s="116"/>
      <c r="U400" s="116"/>
      <c r="V400" s="116"/>
      <c r="W400" s="116"/>
      <c r="X400" s="116"/>
      <c r="Y400" s="116"/>
      <c r="Z400" s="116"/>
      <c r="AA400" s="116"/>
      <c r="AB400" s="116"/>
      <c r="AC400" s="116"/>
      <c r="AD400" s="116"/>
      <c r="AE400" s="116"/>
      <c r="AF400" s="116"/>
      <c r="AG400" s="116"/>
      <c r="AH400" s="116"/>
      <c r="AI400" s="116"/>
      <c r="AJ400" s="116"/>
      <c r="AK400" s="116"/>
      <c r="AL400" s="116"/>
      <c r="AM400" s="116"/>
      <c r="AN400" s="116"/>
      <c r="AO400" s="116"/>
      <c r="AP400" s="116"/>
      <c r="AQ400" s="116"/>
      <c r="AR400" s="116"/>
      <c r="AS400" s="116"/>
      <c r="AT400" s="116"/>
      <c r="AU400" s="116"/>
      <c r="AV400" s="116"/>
      <c r="AW400" s="116"/>
      <c r="AX400" s="116"/>
      <c r="AY400" s="116"/>
    </row>
    <row r="401" s="96" customFormat="1" ht="15.75" customHeight="1" spans="1:51">
      <c r="A401" s="16">
        <v>399</v>
      </c>
      <c r="B401" s="28" t="s">
        <v>887</v>
      </c>
      <c r="C401" s="28" t="s">
        <v>888</v>
      </c>
      <c r="D401" s="46" t="s">
        <v>899</v>
      </c>
      <c r="E401" s="24">
        <v>1</v>
      </c>
      <c r="F401" s="27" t="s">
        <v>15</v>
      </c>
      <c r="G401" s="46" t="s">
        <v>900</v>
      </c>
      <c r="H401" s="24">
        <v>33</v>
      </c>
      <c r="I401" s="173"/>
      <c r="J401" s="116"/>
      <c r="K401" s="116"/>
      <c r="L401" s="116"/>
      <c r="M401" s="116"/>
      <c r="N401" s="116"/>
      <c r="O401" s="116"/>
      <c r="P401" s="116"/>
      <c r="Q401" s="116"/>
      <c r="R401" s="116"/>
      <c r="S401" s="116"/>
      <c r="T401" s="116"/>
      <c r="U401" s="116"/>
      <c r="V401" s="116"/>
      <c r="W401" s="116"/>
      <c r="X401" s="116"/>
      <c r="Y401" s="116"/>
      <c r="Z401" s="116"/>
      <c r="AA401" s="116"/>
      <c r="AB401" s="116"/>
      <c r="AC401" s="116"/>
      <c r="AD401" s="116"/>
      <c r="AE401" s="116"/>
      <c r="AF401" s="116"/>
      <c r="AG401" s="116"/>
      <c r="AH401" s="116"/>
      <c r="AI401" s="116"/>
      <c r="AJ401" s="116"/>
      <c r="AK401" s="116"/>
      <c r="AL401" s="116"/>
      <c r="AM401" s="116"/>
      <c r="AN401" s="116"/>
      <c r="AO401" s="116"/>
      <c r="AP401" s="116"/>
      <c r="AQ401" s="116"/>
      <c r="AR401" s="116"/>
      <c r="AS401" s="116"/>
      <c r="AT401" s="116"/>
      <c r="AU401" s="116"/>
      <c r="AV401" s="116"/>
      <c r="AW401" s="116"/>
      <c r="AX401" s="116"/>
      <c r="AY401" s="116"/>
    </row>
    <row r="402" s="96" customFormat="1" ht="15.75" customHeight="1" spans="1:51">
      <c r="A402" s="16">
        <v>400</v>
      </c>
      <c r="B402" s="28" t="s">
        <v>887</v>
      </c>
      <c r="C402" s="28" t="s">
        <v>901</v>
      </c>
      <c r="D402" s="28" t="s">
        <v>902</v>
      </c>
      <c r="E402" s="24">
        <v>1</v>
      </c>
      <c r="F402" s="27" t="s">
        <v>15</v>
      </c>
      <c r="G402" s="46" t="s">
        <v>903</v>
      </c>
      <c r="H402" s="24">
        <v>33</v>
      </c>
      <c r="I402" s="173"/>
      <c r="J402" s="116"/>
      <c r="K402" s="116"/>
      <c r="L402" s="116"/>
      <c r="M402" s="116"/>
      <c r="N402" s="116"/>
      <c r="O402" s="116"/>
      <c r="P402" s="116"/>
      <c r="Q402" s="116"/>
      <c r="R402" s="116"/>
      <c r="S402" s="116"/>
      <c r="T402" s="116"/>
      <c r="U402" s="116"/>
      <c r="V402" s="116"/>
      <c r="W402" s="116"/>
      <c r="X402" s="116"/>
      <c r="Y402" s="116"/>
      <c r="Z402" s="116"/>
      <c r="AA402" s="116"/>
      <c r="AB402" s="116"/>
      <c r="AC402" s="116"/>
      <c r="AD402" s="116"/>
      <c r="AE402" s="116"/>
      <c r="AF402" s="116"/>
      <c r="AG402" s="116"/>
      <c r="AH402" s="116"/>
      <c r="AI402" s="116"/>
      <c r="AJ402" s="116"/>
      <c r="AK402" s="116"/>
      <c r="AL402" s="116"/>
      <c r="AM402" s="116"/>
      <c r="AN402" s="116"/>
      <c r="AO402" s="116"/>
      <c r="AP402" s="116"/>
      <c r="AQ402" s="116"/>
      <c r="AR402" s="116"/>
      <c r="AS402" s="116"/>
      <c r="AT402" s="116"/>
      <c r="AU402" s="116"/>
      <c r="AV402" s="116"/>
      <c r="AW402" s="116"/>
      <c r="AX402" s="116"/>
      <c r="AY402" s="116"/>
    </row>
    <row r="403" s="96" customFormat="1" ht="15.75" customHeight="1" spans="1:51">
      <c r="A403" s="16">
        <v>401</v>
      </c>
      <c r="B403" s="28" t="s">
        <v>887</v>
      </c>
      <c r="C403" s="28" t="s">
        <v>901</v>
      </c>
      <c r="D403" s="28" t="s">
        <v>904</v>
      </c>
      <c r="E403" s="24">
        <v>1</v>
      </c>
      <c r="F403" s="27" t="s">
        <v>15</v>
      </c>
      <c r="G403" s="46" t="s">
        <v>905</v>
      </c>
      <c r="H403" s="24">
        <v>33</v>
      </c>
      <c r="I403" s="173"/>
      <c r="J403" s="116"/>
      <c r="K403" s="116"/>
      <c r="L403" s="116"/>
      <c r="M403" s="116"/>
      <c r="N403" s="116"/>
      <c r="O403" s="116"/>
      <c r="P403" s="116"/>
      <c r="Q403" s="116"/>
      <c r="R403" s="116"/>
      <c r="S403" s="116"/>
      <c r="T403" s="116"/>
      <c r="U403" s="116"/>
      <c r="V403" s="116"/>
      <c r="W403" s="116"/>
      <c r="X403" s="116"/>
      <c r="Y403" s="116"/>
      <c r="Z403" s="116"/>
      <c r="AA403" s="116"/>
      <c r="AB403" s="116"/>
      <c r="AC403" s="116"/>
      <c r="AD403" s="116"/>
      <c r="AE403" s="116"/>
      <c r="AF403" s="116"/>
      <c r="AG403" s="116"/>
      <c r="AH403" s="116"/>
      <c r="AI403" s="116"/>
      <c r="AJ403" s="116"/>
      <c r="AK403" s="116"/>
      <c r="AL403" s="116"/>
      <c r="AM403" s="116"/>
      <c r="AN403" s="116"/>
      <c r="AO403" s="116"/>
      <c r="AP403" s="116"/>
      <c r="AQ403" s="116"/>
      <c r="AR403" s="116"/>
      <c r="AS403" s="116"/>
      <c r="AT403" s="116"/>
      <c r="AU403" s="116"/>
      <c r="AV403" s="116"/>
      <c r="AW403" s="116"/>
      <c r="AX403" s="116"/>
      <c r="AY403" s="116"/>
    </row>
    <row r="404" s="96" customFormat="1" ht="15.75" customHeight="1" spans="1:51">
      <c r="A404" s="16">
        <v>402</v>
      </c>
      <c r="B404" s="28" t="s">
        <v>887</v>
      </c>
      <c r="C404" s="28" t="s">
        <v>901</v>
      </c>
      <c r="D404" s="28" t="s">
        <v>906</v>
      </c>
      <c r="E404" s="24">
        <v>1</v>
      </c>
      <c r="F404" s="27" t="s">
        <v>15</v>
      </c>
      <c r="G404" s="46" t="s">
        <v>903</v>
      </c>
      <c r="H404" s="24">
        <v>33</v>
      </c>
      <c r="I404" s="173"/>
      <c r="J404" s="116"/>
      <c r="K404" s="116"/>
      <c r="L404" s="116"/>
      <c r="M404" s="116"/>
      <c r="N404" s="116"/>
      <c r="O404" s="116"/>
      <c r="P404" s="116"/>
      <c r="Q404" s="116"/>
      <c r="R404" s="116"/>
      <c r="S404" s="116"/>
      <c r="T404" s="116"/>
      <c r="U404" s="116"/>
      <c r="V404" s="116"/>
      <c r="W404" s="116"/>
      <c r="X404" s="116"/>
      <c r="Y404" s="116"/>
      <c r="Z404" s="116"/>
      <c r="AA404" s="116"/>
      <c r="AB404" s="116"/>
      <c r="AC404" s="116"/>
      <c r="AD404" s="116"/>
      <c r="AE404" s="116"/>
      <c r="AF404" s="116"/>
      <c r="AG404" s="116"/>
      <c r="AH404" s="116"/>
      <c r="AI404" s="116"/>
      <c r="AJ404" s="116"/>
      <c r="AK404" s="116"/>
      <c r="AL404" s="116"/>
      <c r="AM404" s="116"/>
      <c r="AN404" s="116"/>
      <c r="AO404" s="116"/>
      <c r="AP404" s="116"/>
      <c r="AQ404" s="116"/>
      <c r="AR404" s="116"/>
      <c r="AS404" s="116"/>
      <c r="AT404" s="116"/>
      <c r="AU404" s="116"/>
      <c r="AV404" s="116"/>
      <c r="AW404" s="116"/>
      <c r="AX404" s="116"/>
      <c r="AY404" s="116"/>
    </row>
    <row r="405" s="96" customFormat="1" ht="15.75" customHeight="1" spans="1:51">
      <c r="A405" s="16">
        <v>403</v>
      </c>
      <c r="B405" s="28" t="s">
        <v>887</v>
      </c>
      <c r="C405" s="28" t="s">
        <v>901</v>
      </c>
      <c r="D405" s="28" t="s">
        <v>907</v>
      </c>
      <c r="E405" s="24">
        <v>1</v>
      </c>
      <c r="F405" s="27" t="s">
        <v>15</v>
      </c>
      <c r="G405" s="46" t="s">
        <v>903</v>
      </c>
      <c r="H405" s="24">
        <v>33</v>
      </c>
      <c r="I405" s="173"/>
      <c r="J405" s="116"/>
      <c r="K405" s="116"/>
      <c r="L405" s="116"/>
      <c r="M405" s="116"/>
      <c r="N405" s="116"/>
      <c r="O405" s="116"/>
      <c r="P405" s="116"/>
      <c r="Q405" s="116"/>
      <c r="R405" s="116"/>
      <c r="S405" s="116"/>
      <c r="T405" s="116"/>
      <c r="U405" s="116"/>
      <c r="V405" s="116"/>
      <c r="W405" s="116"/>
      <c r="X405" s="116"/>
      <c r="Y405" s="116"/>
      <c r="Z405" s="116"/>
      <c r="AA405" s="116"/>
      <c r="AB405" s="116"/>
      <c r="AC405" s="116"/>
      <c r="AD405" s="116"/>
      <c r="AE405" s="116"/>
      <c r="AF405" s="116"/>
      <c r="AG405" s="116"/>
      <c r="AH405" s="116"/>
      <c r="AI405" s="116"/>
      <c r="AJ405" s="116"/>
      <c r="AK405" s="116"/>
      <c r="AL405" s="116"/>
      <c r="AM405" s="116"/>
      <c r="AN405" s="116"/>
      <c r="AO405" s="116"/>
      <c r="AP405" s="116"/>
      <c r="AQ405" s="116"/>
      <c r="AR405" s="116"/>
      <c r="AS405" s="116"/>
      <c r="AT405" s="116"/>
      <c r="AU405" s="116"/>
      <c r="AV405" s="116"/>
      <c r="AW405" s="116"/>
      <c r="AX405" s="116"/>
      <c r="AY405" s="116"/>
    </row>
    <row r="406" s="96" customFormat="1" ht="15.75" customHeight="1" spans="1:51">
      <c r="A406" s="16">
        <v>404</v>
      </c>
      <c r="B406" s="28" t="s">
        <v>887</v>
      </c>
      <c r="C406" s="28" t="s">
        <v>901</v>
      </c>
      <c r="D406" s="28" t="s">
        <v>908</v>
      </c>
      <c r="E406" s="24">
        <v>1</v>
      </c>
      <c r="F406" s="27" t="s">
        <v>15</v>
      </c>
      <c r="G406" s="46" t="s">
        <v>903</v>
      </c>
      <c r="H406" s="24">
        <v>33</v>
      </c>
      <c r="I406" s="173"/>
      <c r="J406" s="116"/>
      <c r="K406" s="116"/>
      <c r="L406" s="116"/>
      <c r="M406" s="116"/>
      <c r="N406" s="116"/>
      <c r="O406" s="116"/>
      <c r="P406" s="116"/>
      <c r="Q406" s="116"/>
      <c r="R406" s="116"/>
      <c r="S406" s="116"/>
      <c r="T406" s="116"/>
      <c r="U406" s="116"/>
      <c r="V406" s="116"/>
      <c r="W406" s="116"/>
      <c r="X406" s="116"/>
      <c r="Y406" s="116"/>
      <c r="Z406" s="116"/>
      <c r="AA406" s="116"/>
      <c r="AB406" s="116"/>
      <c r="AC406" s="116"/>
      <c r="AD406" s="116"/>
      <c r="AE406" s="116"/>
      <c r="AF406" s="116"/>
      <c r="AG406" s="116"/>
      <c r="AH406" s="116"/>
      <c r="AI406" s="116"/>
      <c r="AJ406" s="116"/>
      <c r="AK406" s="116"/>
      <c r="AL406" s="116"/>
      <c r="AM406" s="116"/>
      <c r="AN406" s="116"/>
      <c r="AO406" s="116"/>
      <c r="AP406" s="116"/>
      <c r="AQ406" s="116"/>
      <c r="AR406" s="116"/>
      <c r="AS406" s="116"/>
      <c r="AT406" s="116"/>
      <c r="AU406" s="116"/>
      <c r="AV406" s="116"/>
      <c r="AW406" s="116"/>
      <c r="AX406" s="116"/>
      <c r="AY406" s="116"/>
    </row>
    <row r="407" s="96" customFormat="1" ht="15.75" customHeight="1" spans="1:51">
      <c r="A407" s="16">
        <v>405</v>
      </c>
      <c r="B407" s="28" t="s">
        <v>887</v>
      </c>
      <c r="C407" s="28" t="s">
        <v>909</v>
      </c>
      <c r="D407" s="28" t="s">
        <v>910</v>
      </c>
      <c r="E407" s="24">
        <v>1</v>
      </c>
      <c r="F407" s="27" t="s">
        <v>15</v>
      </c>
      <c r="G407" s="46" t="s">
        <v>911</v>
      </c>
      <c r="H407" s="24">
        <v>33</v>
      </c>
      <c r="I407" s="173"/>
      <c r="J407" s="116"/>
      <c r="K407" s="116"/>
      <c r="L407" s="116"/>
      <c r="M407" s="116"/>
      <c r="N407" s="116"/>
      <c r="O407" s="116"/>
      <c r="P407" s="116"/>
      <c r="Q407" s="116"/>
      <c r="R407" s="116"/>
      <c r="S407" s="116"/>
      <c r="T407" s="116"/>
      <c r="U407" s="116"/>
      <c r="V407" s="116"/>
      <c r="W407" s="116"/>
      <c r="X407" s="116"/>
      <c r="Y407" s="116"/>
      <c r="Z407" s="116"/>
      <c r="AA407" s="116"/>
      <c r="AB407" s="116"/>
      <c r="AC407" s="116"/>
      <c r="AD407" s="116"/>
      <c r="AE407" s="116"/>
      <c r="AF407" s="116"/>
      <c r="AG407" s="116"/>
      <c r="AH407" s="116"/>
      <c r="AI407" s="116"/>
      <c r="AJ407" s="116"/>
      <c r="AK407" s="116"/>
      <c r="AL407" s="116"/>
      <c r="AM407" s="116"/>
      <c r="AN407" s="116"/>
      <c r="AO407" s="116"/>
      <c r="AP407" s="116"/>
      <c r="AQ407" s="116"/>
      <c r="AR407" s="116"/>
      <c r="AS407" s="116"/>
      <c r="AT407" s="116"/>
      <c r="AU407" s="116"/>
      <c r="AV407" s="116"/>
      <c r="AW407" s="116"/>
      <c r="AX407" s="116"/>
      <c r="AY407" s="116"/>
    </row>
    <row r="408" s="96" customFormat="1" ht="15.75" customHeight="1" spans="1:51">
      <c r="A408" s="16">
        <v>406</v>
      </c>
      <c r="B408" s="28" t="s">
        <v>887</v>
      </c>
      <c r="C408" s="28" t="s">
        <v>909</v>
      </c>
      <c r="D408" s="28" t="s">
        <v>912</v>
      </c>
      <c r="E408" s="24">
        <v>1</v>
      </c>
      <c r="F408" s="27" t="s">
        <v>15</v>
      </c>
      <c r="G408" s="46" t="s">
        <v>913</v>
      </c>
      <c r="H408" s="24">
        <v>33</v>
      </c>
      <c r="I408" s="173"/>
      <c r="J408" s="116"/>
      <c r="K408" s="116"/>
      <c r="L408" s="116"/>
      <c r="M408" s="116"/>
      <c r="N408" s="116"/>
      <c r="O408" s="116"/>
      <c r="P408" s="116"/>
      <c r="Q408" s="116"/>
      <c r="R408" s="116"/>
      <c r="S408" s="116"/>
      <c r="T408" s="116"/>
      <c r="U408" s="116"/>
      <c r="V408" s="116"/>
      <c r="W408" s="116"/>
      <c r="X408" s="116"/>
      <c r="Y408" s="116"/>
      <c r="Z408" s="116"/>
      <c r="AA408" s="116"/>
      <c r="AB408" s="116"/>
      <c r="AC408" s="116"/>
      <c r="AD408" s="116"/>
      <c r="AE408" s="116"/>
      <c r="AF408" s="116"/>
      <c r="AG408" s="116"/>
      <c r="AH408" s="116"/>
      <c r="AI408" s="116"/>
      <c r="AJ408" s="116"/>
      <c r="AK408" s="116"/>
      <c r="AL408" s="116"/>
      <c r="AM408" s="116"/>
      <c r="AN408" s="116"/>
      <c r="AO408" s="116"/>
      <c r="AP408" s="116"/>
      <c r="AQ408" s="116"/>
      <c r="AR408" s="116"/>
      <c r="AS408" s="116"/>
      <c r="AT408" s="116"/>
      <c r="AU408" s="116"/>
      <c r="AV408" s="116"/>
      <c r="AW408" s="116"/>
      <c r="AX408" s="116"/>
      <c r="AY408" s="116"/>
    </row>
    <row r="409" s="96" customFormat="1" ht="15.75" customHeight="1" spans="1:51">
      <c r="A409" s="16">
        <v>407</v>
      </c>
      <c r="B409" s="28" t="s">
        <v>887</v>
      </c>
      <c r="C409" s="28" t="s">
        <v>909</v>
      </c>
      <c r="D409" s="28" t="s">
        <v>914</v>
      </c>
      <c r="E409" s="24">
        <v>1</v>
      </c>
      <c r="F409" s="27" t="s">
        <v>15</v>
      </c>
      <c r="G409" s="46" t="s">
        <v>915</v>
      </c>
      <c r="H409" s="24">
        <v>33</v>
      </c>
      <c r="I409" s="173"/>
      <c r="J409" s="116"/>
      <c r="K409" s="116"/>
      <c r="L409" s="116"/>
      <c r="M409" s="116"/>
      <c r="N409" s="116"/>
      <c r="O409" s="116"/>
      <c r="P409" s="116"/>
      <c r="Q409" s="116"/>
      <c r="R409" s="116"/>
      <c r="S409" s="116"/>
      <c r="T409" s="116"/>
      <c r="U409" s="116"/>
      <c r="V409" s="116"/>
      <c r="W409" s="116"/>
      <c r="X409" s="116"/>
      <c r="Y409" s="116"/>
      <c r="Z409" s="116"/>
      <c r="AA409" s="116"/>
      <c r="AB409" s="116"/>
      <c r="AC409" s="116"/>
      <c r="AD409" s="116"/>
      <c r="AE409" s="116"/>
      <c r="AF409" s="116"/>
      <c r="AG409" s="116"/>
      <c r="AH409" s="116"/>
      <c r="AI409" s="116"/>
      <c r="AJ409" s="116"/>
      <c r="AK409" s="116"/>
      <c r="AL409" s="116"/>
      <c r="AM409" s="116"/>
      <c r="AN409" s="116"/>
      <c r="AO409" s="116"/>
      <c r="AP409" s="116"/>
      <c r="AQ409" s="116"/>
      <c r="AR409" s="116"/>
      <c r="AS409" s="116"/>
      <c r="AT409" s="116"/>
      <c r="AU409" s="116"/>
      <c r="AV409" s="116"/>
      <c r="AW409" s="116"/>
      <c r="AX409" s="116"/>
      <c r="AY409" s="116"/>
    </row>
    <row r="410" s="96" customFormat="1" ht="15.75" customHeight="1" spans="1:51">
      <c r="A410" s="16">
        <v>408</v>
      </c>
      <c r="B410" s="28" t="s">
        <v>887</v>
      </c>
      <c r="C410" s="28" t="s">
        <v>909</v>
      </c>
      <c r="D410" s="28" t="s">
        <v>916</v>
      </c>
      <c r="E410" s="24">
        <v>1</v>
      </c>
      <c r="F410" s="27" t="s">
        <v>15</v>
      </c>
      <c r="G410" s="46" t="s">
        <v>917</v>
      </c>
      <c r="H410" s="24">
        <v>33</v>
      </c>
      <c r="I410" s="173"/>
      <c r="J410" s="116"/>
      <c r="K410" s="116"/>
      <c r="L410" s="116"/>
      <c r="M410" s="116"/>
      <c r="N410" s="116"/>
      <c r="O410" s="116"/>
      <c r="P410" s="116"/>
      <c r="Q410" s="116"/>
      <c r="R410" s="116"/>
      <c r="S410" s="116"/>
      <c r="T410" s="116"/>
      <c r="U410" s="116"/>
      <c r="V410" s="116"/>
      <c r="W410" s="116"/>
      <c r="X410" s="116"/>
      <c r="Y410" s="116"/>
      <c r="Z410" s="116"/>
      <c r="AA410" s="116"/>
      <c r="AB410" s="116"/>
      <c r="AC410" s="116"/>
      <c r="AD410" s="116"/>
      <c r="AE410" s="116"/>
      <c r="AF410" s="116"/>
      <c r="AG410" s="116"/>
      <c r="AH410" s="116"/>
      <c r="AI410" s="116"/>
      <c r="AJ410" s="116"/>
      <c r="AK410" s="116"/>
      <c r="AL410" s="116"/>
      <c r="AM410" s="116"/>
      <c r="AN410" s="116"/>
      <c r="AO410" s="116"/>
      <c r="AP410" s="116"/>
      <c r="AQ410" s="116"/>
      <c r="AR410" s="116"/>
      <c r="AS410" s="116"/>
      <c r="AT410" s="116"/>
      <c r="AU410" s="116"/>
      <c r="AV410" s="116"/>
      <c r="AW410" s="116"/>
      <c r="AX410" s="116"/>
      <c r="AY410" s="116"/>
    </row>
    <row r="411" s="96" customFormat="1" ht="15.75" customHeight="1" spans="1:51">
      <c r="A411" s="16">
        <v>409</v>
      </c>
      <c r="B411" s="28" t="s">
        <v>887</v>
      </c>
      <c r="C411" s="28" t="s">
        <v>909</v>
      </c>
      <c r="D411" s="28" t="s">
        <v>918</v>
      </c>
      <c r="E411" s="24">
        <v>1</v>
      </c>
      <c r="F411" s="27" t="s">
        <v>15</v>
      </c>
      <c r="G411" s="46" t="s">
        <v>919</v>
      </c>
      <c r="H411" s="24">
        <v>33</v>
      </c>
      <c r="I411" s="173"/>
      <c r="J411" s="116"/>
      <c r="K411" s="116"/>
      <c r="L411" s="116"/>
      <c r="M411" s="116"/>
      <c r="N411" s="116"/>
      <c r="O411" s="116"/>
      <c r="P411" s="116"/>
      <c r="Q411" s="116"/>
      <c r="R411" s="116"/>
      <c r="S411" s="116"/>
      <c r="T411" s="116"/>
      <c r="U411" s="116"/>
      <c r="V411" s="116"/>
      <c r="W411" s="116"/>
      <c r="X411" s="116"/>
      <c r="Y411" s="116"/>
      <c r="Z411" s="116"/>
      <c r="AA411" s="116"/>
      <c r="AB411" s="116"/>
      <c r="AC411" s="116"/>
      <c r="AD411" s="116"/>
      <c r="AE411" s="116"/>
      <c r="AF411" s="116"/>
      <c r="AG411" s="116"/>
      <c r="AH411" s="116"/>
      <c r="AI411" s="116"/>
      <c r="AJ411" s="116"/>
      <c r="AK411" s="116"/>
      <c r="AL411" s="116"/>
      <c r="AM411" s="116"/>
      <c r="AN411" s="116"/>
      <c r="AO411" s="116"/>
      <c r="AP411" s="116"/>
      <c r="AQ411" s="116"/>
      <c r="AR411" s="116"/>
      <c r="AS411" s="116"/>
      <c r="AT411" s="116"/>
      <c r="AU411" s="116"/>
      <c r="AV411" s="116"/>
      <c r="AW411" s="116"/>
      <c r="AX411" s="116"/>
      <c r="AY411" s="116"/>
    </row>
    <row r="412" s="96" customFormat="1" ht="15.75" customHeight="1" spans="1:51">
      <c r="A412" s="16">
        <v>410</v>
      </c>
      <c r="B412" s="28" t="s">
        <v>887</v>
      </c>
      <c r="C412" s="28" t="s">
        <v>909</v>
      </c>
      <c r="D412" s="28" t="s">
        <v>920</v>
      </c>
      <c r="E412" s="24">
        <v>1</v>
      </c>
      <c r="F412" s="27" t="s">
        <v>15</v>
      </c>
      <c r="G412" s="46" t="s">
        <v>921</v>
      </c>
      <c r="H412" s="24">
        <v>33</v>
      </c>
      <c r="I412" s="173"/>
      <c r="J412" s="116"/>
      <c r="K412" s="116"/>
      <c r="L412" s="116"/>
      <c r="M412" s="116"/>
      <c r="N412" s="116"/>
      <c r="O412" s="116"/>
      <c r="P412" s="116"/>
      <c r="Q412" s="116"/>
      <c r="R412" s="116"/>
      <c r="S412" s="116"/>
      <c r="T412" s="116"/>
      <c r="U412" s="116"/>
      <c r="V412" s="116"/>
      <c r="W412" s="116"/>
      <c r="X412" s="116"/>
      <c r="Y412" s="116"/>
      <c r="Z412" s="116"/>
      <c r="AA412" s="116"/>
      <c r="AB412" s="116"/>
      <c r="AC412" s="116"/>
      <c r="AD412" s="116"/>
      <c r="AE412" s="116"/>
      <c r="AF412" s="116"/>
      <c r="AG412" s="116"/>
      <c r="AH412" s="116"/>
      <c r="AI412" s="116"/>
      <c r="AJ412" s="116"/>
      <c r="AK412" s="116"/>
      <c r="AL412" s="116"/>
      <c r="AM412" s="116"/>
      <c r="AN412" s="116"/>
      <c r="AO412" s="116"/>
      <c r="AP412" s="116"/>
      <c r="AQ412" s="116"/>
      <c r="AR412" s="116"/>
      <c r="AS412" s="116"/>
      <c r="AT412" s="116"/>
      <c r="AU412" s="116"/>
      <c r="AV412" s="116"/>
      <c r="AW412" s="116"/>
      <c r="AX412" s="116"/>
      <c r="AY412" s="116"/>
    </row>
    <row r="413" s="96" customFormat="1" ht="15.75" customHeight="1" spans="1:51">
      <c r="A413" s="16">
        <v>411</v>
      </c>
      <c r="B413" s="28" t="s">
        <v>887</v>
      </c>
      <c r="C413" s="28" t="s">
        <v>909</v>
      </c>
      <c r="D413" s="28" t="s">
        <v>922</v>
      </c>
      <c r="E413" s="24">
        <v>1</v>
      </c>
      <c r="F413" s="27" t="s">
        <v>15</v>
      </c>
      <c r="G413" s="46" t="s">
        <v>923</v>
      </c>
      <c r="H413" s="24">
        <v>33</v>
      </c>
      <c r="I413" s="173"/>
      <c r="J413" s="116"/>
      <c r="K413" s="116"/>
      <c r="L413" s="116"/>
      <c r="M413" s="116"/>
      <c r="N413" s="116"/>
      <c r="O413" s="116"/>
      <c r="P413" s="116"/>
      <c r="Q413" s="116"/>
      <c r="R413" s="116"/>
      <c r="S413" s="116"/>
      <c r="T413" s="116"/>
      <c r="U413" s="116"/>
      <c r="V413" s="116"/>
      <c r="W413" s="116"/>
      <c r="X413" s="116"/>
      <c r="Y413" s="116"/>
      <c r="Z413" s="116"/>
      <c r="AA413" s="116"/>
      <c r="AB413" s="116"/>
      <c r="AC413" s="116"/>
      <c r="AD413" s="116"/>
      <c r="AE413" s="116"/>
      <c r="AF413" s="116"/>
      <c r="AG413" s="116"/>
      <c r="AH413" s="116"/>
      <c r="AI413" s="116"/>
      <c r="AJ413" s="116"/>
      <c r="AK413" s="116"/>
      <c r="AL413" s="116"/>
      <c r="AM413" s="116"/>
      <c r="AN413" s="116"/>
      <c r="AO413" s="116"/>
      <c r="AP413" s="116"/>
      <c r="AQ413" s="116"/>
      <c r="AR413" s="116"/>
      <c r="AS413" s="116"/>
      <c r="AT413" s="116"/>
      <c r="AU413" s="116"/>
      <c r="AV413" s="116"/>
      <c r="AW413" s="116"/>
      <c r="AX413" s="116"/>
      <c r="AY413" s="116"/>
    </row>
    <row r="414" s="96" customFormat="1" ht="15.75" customHeight="1" spans="1:51">
      <c r="A414" s="16">
        <v>412</v>
      </c>
      <c r="B414" s="28" t="s">
        <v>887</v>
      </c>
      <c r="C414" s="28" t="s">
        <v>909</v>
      </c>
      <c r="D414" s="28" t="s">
        <v>924</v>
      </c>
      <c r="E414" s="24">
        <v>1</v>
      </c>
      <c r="F414" s="27" t="s">
        <v>15</v>
      </c>
      <c r="G414" s="46" t="s">
        <v>923</v>
      </c>
      <c r="H414" s="24">
        <v>33</v>
      </c>
      <c r="I414" s="173"/>
      <c r="J414" s="116"/>
      <c r="K414" s="116"/>
      <c r="L414" s="116"/>
      <c r="M414" s="116"/>
      <c r="N414" s="116"/>
      <c r="O414" s="116"/>
      <c r="P414" s="116"/>
      <c r="Q414" s="116"/>
      <c r="R414" s="116"/>
      <c r="S414" s="116"/>
      <c r="T414" s="116"/>
      <c r="U414" s="116"/>
      <c r="V414" s="116"/>
      <c r="W414" s="116"/>
      <c r="X414" s="116"/>
      <c r="Y414" s="116"/>
      <c r="Z414" s="116"/>
      <c r="AA414" s="116"/>
      <c r="AB414" s="116"/>
      <c r="AC414" s="116"/>
      <c r="AD414" s="116"/>
      <c r="AE414" s="116"/>
      <c r="AF414" s="116"/>
      <c r="AG414" s="116"/>
      <c r="AH414" s="116"/>
      <c r="AI414" s="116"/>
      <c r="AJ414" s="116"/>
      <c r="AK414" s="116"/>
      <c r="AL414" s="116"/>
      <c r="AM414" s="116"/>
      <c r="AN414" s="116"/>
      <c r="AO414" s="116"/>
      <c r="AP414" s="116"/>
      <c r="AQ414" s="116"/>
      <c r="AR414" s="116"/>
      <c r="AS414" s="116"/>
      <c r="AT414" s="116"/>
      <c r="AU414" s="116"/>
      <c r="AV414" s="116"/>
      <c r="AW414" s="116"/>
      <c r="AX414" s="116"/>
      <c r="AY414" s="116"/>
    </row>
    <row r="415" s="96" customFormat="1" ht="15.75" customHeight="1" spans="1:51">
      <c r="A415" s="16">
        <v>413</v>
      </c>
      <c r="B415" s="28" t="s">
        <v>887</v>
      </c>
      <c r="C415" s="28" t="s">
        <v>925</v>
      </c>
      <c r="D415" s="28" t="s">
        <v>926</v>
      </c>
      <c r="E415" s="24">
        <v>1</v>
      </c>
      <c r="F415" s="27" t="s">
        <v>15</v>
      </c>
      <c r="G415" s="28" t="s">
        <v>927</v>
      </c>
      <c r="H415" s="24">
        <v>33</v>
      </c>
      <c r="I415" s="173"/>
      <c r="J415" s="116"/>
      <c r="K415" s="116"/>
      <c r="L415" s="116"/>
      <c r="M415" s="116"/>
      <c r="N415" s="116"/>
      <c r="O415" s="116"/>
      <c r="P415" s="116"/>
      <c r="Q415" s="116"/>
      <c r="R415" s="116"/>
      <c r="S415" s="116"/>
      <c r="T415" s="116"/>
      <c r="U415" s="116"/>
      <c r="V415" s="116"/>
      <c r="W415" s="116"/>
      <c r="X415" s="116"/>
      <c r="Y415" s="116"/>
      <c r="Z415" s="116"/>
      <c r="AA415" s="116"/>
      <c r="AB415" s="116"/>
      <c r="AC415" s="116"/>
      <c r="AD415" s="116"/>
      <c r="AE415" s="116"/>
      <c r="AF415" s="116"/>
      <c r="AG415" s="116"/>
      <c r="AH415" s="116"/>
      <c r="AI415" s="116"/>
      <c r="AJ415" s="116"/>
      <c r="AK415" s="116"/>
      <c r="AL415" s="116"/>
      <c r="AM415" s="116"/>
      <c r="AN415" s="116"/>
      <c r="AO415" s="116"/>
      <c r="AP415" s="116"/>
      <c r="AQ415" s="116"/>
      <c r="AR415" s="116"/>
      <c r="AS415" s="116"/>
      <c r="AT415" s="116"/>
      <c r="AU415" s="116"/>
      <c r="AV415" s="116"/>
      <c r="AW415" s="116"/>
      <c r="AX415" s="116"/>
      <c r="AY415" s="116"/>
    </row>
    <row r="416" s="96" customFormat="1" ht="15.75" customHeight="1" spans="1:51">
      <c r="A416" s="16">
        <v>414</v>
      </c>
      <c r="B416" s="28" t="s">
        <v>887</v>
      </c>
      <c r="C416" s="28" t="s">
        <v>925</v>
      </c>
      <c r="D416" s="28" t="s">
        <v>928</v>
      </c>
      <c r="E416" s="24">
        <v>1</v>
      </c>
      <c r="F416" s="27" t="s">
        <v>15</v>
      </c>
      <c r="G416" s="28" t="s">
        <v>929</v>
      </c>
      <c r="H416" s="24">
        <v>33</v>
      </c>
      <c r="I416" s="173"/>
      <c r="J416" s="116"/>
      <c r="K416" s="116"/>
      <c r="L416" s="116"/>
      <c r="M416" s="116"/>
      <c r="N416" s="116"/>
      <c r="O416" s="116"/>
      <c r="P416" s="116"/>
      <c r="Q416" s="116"/>
      <c r="R416" s="116"/>
      <c r="S416" s="116"/>
      <c r="T416" s="116"/>
      <c r="U416" s="116"/>
      <c r="V416" s="116"/>
      <c r="W416" s="116"/>
      <c r="X416" s="116"/>
      <c r="Y416" s="116"/>
      <c r="Z416" s="116"/>
      <c r="AA416" s="116"/>
      <c r="AB416" s="116"/>
      <c r="AC416" s="116"/>
      <c r="AD416" s="116"/>
      <c r="AE416" s="116"/>
      <c r="AF416" s="116"/>
      <c r="AG416" s="116"/>
      <c r="AH416" s="116"/>
      <c r="AI416" s="116"/>
      <c r="AJ416" s="116"/>
      <c r="AK416" s="116"/>
      <c r="AL416" s="116"/>
      <c r="AM416" s="116"/>
      <c r="AN416" s="116"/>
      <c r="AO416" s="116"/>
      <c r="AP416" s="116"/>
      <c r="AQ416" s="116"/>
      <c r="AR416" s="116"/>
      <c r="AS416" s="116"/>
      <c r="AT416" s="116"/>
      <c r="AU416" s="116"/>
      <c r="AV416" s="116"/>
      <c r="AW416" s="116"/>
      <c r="AX416" s="116"/>
      <c r="AY416" s="116"/>
    </row>
    <row r="417" s="96" customFormat="1" ht="15.75" customHeight="1" spans="1:51">
      <c r="A417" s="16">
        <v>415</v>
      </c>
      <c r="B417" s="28" t="s">
        <v>887</v>
      </c>
      <c r="C417" s="28" t="s">
        <v>930</v>
      </c>
      <c r="D417" s="28" t="s">
        <v>931</v>
      </c>
      <c r="E417" s="24">
        <v>1</v>
      </c>
      <c r="F417" s="27" t="s">
        <v>15</v>
      </c>
      <c r="G417" s="28" t="s">
        <v>932</v>
      </c>
      <c r="H417" s="24">
        <v>33</v>
      </c>
      <c r="I417" s="173"/>
      <c r="J417" s="116"/>
      <c r="K417" s="116"/>
      <c r="L417" s="116"/>
      <c r="M417" s="116"/>
      <c r="N417" s="116"/>
      <c r="O417" s="116"/>
      <c r="P417" s="116"/>
      <c r="Q417" s="116"/>
      <c r="R417" s="116"/>
      <c r="S417" s="116"/>
      <c r="T417" s="116"/>
      <c r="U417" s="116"/>
      <c r="V417" s="116"/>
      <c r="W417" s="116"/>
      <c r="X417" s="116"/>
      <c r="Y417" s="116"/>
      <c r="Z417" s="116"/>
      <c r="AA417" s="116"/>
      <c r="AB417" s="116"/>
      <c r="AC417" s="116"/>
      <c r="AD417" s="116"/>
      <c r="AE417" s="116"/>
      <c r="AF417" s="116"/>
      <c r="AG417" s="116"/>
      <c r="AH417" s="116"/>
      <c r="AI417" s="116"/>
      <c r="AJ417" s="116"/>
      <c r="AK417" s="116"/>
      <c r="AL417" s="116"/>
      <c r="AM417" s="116"/>
      <c r="AN417" s="116"/>
      <c r="AO417" s="116"/>
      <c r="AP417" s="116"/>
      <c r="AQ417" s="116"/>
      <c r="AR417" s="116"/>
      <c r="AS417" s="116"/>
      <c r="AT417" s="116"/>
      <c r="AU417" s="116"/>
      <c r="AV417" s="116"/>
      <c r="AW417" s="116"/>
      <c r="AX417" s="116"/>
      <c r="AY417" s="116"/>
    </row>
    <row r="418" s="96" customFormat="1" ht="15.75" customHeight="1" spans="1:51">
      <c r="A418" s="16">
        <v>416</v>
      </c>
      <c r="B418" s="28" t="s">
        <v>887</v>
      </c>
      <c r="C418" s="28" t="s">
        <v>930</v>
      </c>
      <c r="D418" s="28" t="s">
        <v>933</v>
      </c>
      <c r="E418" s="24">
        <v>1</v>
      </c>
      <c r="F418" s="27" t="s">
        <v>15</v>
      </c>
      <c r="G418" s="46" t="s">
        <v>934</v>
      </c>
      <c r="H418" s="24">
        <v>33</v>
      </c>
      <c r="I418" s="173"/>
      <c r="J418" s="116"/>
      <c r="K418" s="116"/>
      <c r="L418" s="116"/>
      <c r="M418" s="116"/>
      <c r="N418" s="116"/>
      <c r="O418" s="116"/>
      <c r="P418" s="116"/>
      <c r="Q418" s="116"/>
      <c r="R418" s="116"/>
      <c r="S418" s="116"/>
      <c r="T418" s="116"/>
      <c r="U418" s="116"/>
      <c r="V418" s="116"/>
      <c r="W418" s="116"/>
      <c r="X418" s="116"/>
      <c r="Y418" s="116"/>
      <c r="Z418" s="116"/>
      <c r="AA418" s="116"/>
      <c r="AB418" s="116"/>
      <c r="AC418" s="116"/>
      <c r="AD418" s="116"/>
      <c r="AE418" s="116"/>
      <c r="AF418" s="116"/>
      <c r="AG418" s="116"/>
      <c r="AH418" s="116"/>
      <c r="AI418" s="116"/>
      <c r="AJ418" s="116"/>
      <c r="AK418" s="116"/>
      <c r="AL418" s="116"/>
      <c r="AM418" s="116"/>
      <c r="AN418" s="116"/>
      <c r="AO418" s="116"/>
      <c r="AP418" s="116"/>
      <c r="AQ418" s="116"/>
      <c r="AR418" s="116"/>
      <c r="AS418" s="116"/>
      <c r="AT418" s="116"/>
      <c r="AU418" s="116"/>
      <c r="AV418" s="116"/>
      <c r="AW418" s="116"/>
      <c r="AX418" s="116"/>
      <c r="AY418" s="116"/>
    </row>
    <row r="419" s="96" customFormat="1" ht="15.75" customHeight="1" spans="1:51">
      <c r="A419" s="16">
        <v>417</v>
      </c>
      <c r="B419" s="28" t="s">
        <v>887</v>
      </c>
      <c r="C419" s="28" t="s">
        <v>930</v>
      </c>
      <c r="D419" s="28" t="s">
        <v>935</v>
      </c>
      <c r="E419" s="24">
        <v>1</v>
      </c>
      <c r="F419" s="27" t="s">
        <v>15</v>
      </c>
      <c r="G419" s="46" t="s">
        <v>936</v>
      </c>
      <c r="H419" s="24">
        <v>33</v>
      </c>
      <c r="I419" s="173"/>
      <c r="J419" s="116"/>
      <c r="K419" s="116"/>
      <c r="L419" s="116"/>
      <c r="M419" s="116"/>
      <c r="N419" s="116"/>
      <c r="O419" s="116"/>
      <c r="P419" s="116"/>
      <c r="Q419" s="116"/>
      <c r="R419" s="116"/>
      <c r="S419" s="116"/>
      <c r="T419" s="116"/>
      <c r="U419" s="116"/>
      <c r="V419" s="116"/>
      <c r="W419" s="116"/>
      <c r="X419" s="116"/>
      <c r="Y419" s="116"/>
      <c r="Z419" s="116"/>
      <c r="AA419" s="116"/>
      <c r="AB419" s="116"/>
      <c r="AC419" s="116"/>
      <c r="AD419" s="116"/>
      <c r="AE419" s="116"/>
      <c r="AF419" s="116"/>
      <c r="AG419" s="116"/>
      <c r="AH419" s="116"/>
      <c r="AI419" s="116"/>
      <c r="AJ419" s="116"/>
      <c r="AK419" s="116"/>
      <c r="AL419" s="116"/>
      <c r="AM419" s="116"/>
      <c r="AN419" s="116"/>
      <c r="AO419" s="116"/>
      <c r="AP419" s="116"/>
      <c r="AQ419" s="116"/>
      <c r="AR419" s="116"/>
      <c r="AS419" s="116"/>
      <c r="AT419" s="116"/>
      <c r="AU419" s="116"/>
      <c r="AV419" s="116"/>
      <c r="AW419" s="116"/>
      <c r="AX419" s="116"/>
      <c r="AY419" s="116"/>
    </row>
    <row r="420" s="99" customFormat="1" ht="15.75" customHeight="1" spans="1:51">
      <c r="A420" s="16">
        <v>418</v>
      </c>
      <c r="B420" s="28" t="s">
        <v>887</v>
      </c>
      <c r="C420" s="28" t="s">
        <v>930</v>
      </c>
      <c r="D420" s="28" t="s">
        <v>937</v>
      </c>
      <c r="E420" s="24">
        <v>1</v>
      </c>
      <c r="F420" s="27" t="s">
        <v>15</v>
      </c>
      <c r="G420" s="46" t="s">
        <v>938</v>
      </c>
      <c r="H420" s="24">
        <v>33</v>
      </c>
      <c r="I420" s="173"/>
      <c r="J420" s="176"/>
      <c r="K420" s="176"/>
      <c r="L420" s="176"/>
      <c r="M420" s="176"/>
      <c r="N420" s="176"/>
      <c r="O420" s="176"/>
      <c r="P420" s="176"/>
      <c r="Q420" s="176"/>
      <c r="R420" s="176"/>
      <c r="S420" s="176"/>
      <c r="T420" s="176"/>
      <c r="U420" s="176"/>
      <c r="V420" s="176"/>
      <c r="W420" s="176"/>
      <c r="X420" s="176"/>
      <c r="Y420" s="176"/>
      <c r="Z420" s="176"/>
      <c r="AA420" s="176"/>
      <c r="AB420" s="176"/>
      <c r="AC420" s="176"/>
      <c r="AD420" s="176"/>
      <c r="AE420" s="176"/>
      <c r="AF420" s="176"/>
      <c r="AG420" s="176"/>
      <c r="AH420" s="176"/>
      <c r="AI420" s="176"/>
      <c r="AJ420" s="176"/>
      <c r="AK420" s="176"/>
      <c r="AL420" s="176"/>
      <c r="AM420" s="176"/>
      <c r="AN420" s="176"/>
      <c r="AO420" s="176"/>
      <c r="AP420" s="176"/>
      <c r="AQ420" s="176"/>
      <c r="AR420" s="176"/>
      <c r="AS420" s="176"/>
      <c r="AT420" s="176"/>
      <c r="AU420" s="176"/>
      <c r="AV420" s="176"/>
      <c r="AW420" s="176"/>
      <c r="AX420" s="176"/>
      <c r="AY420" s="176"/>
    </row>
    <row r="421" s="96" customFormat="1" ht="15.75" customHeight="1" spans="1:51">
      <c r="A421" s="16">
        <v>419</v>
      </c>
      <c r="B421" s="28" t="s">
        <v>887</v>
      </c>
      <c r="C421" s="28" t="s">
        <v>930</v>
      </c>
      <c r="D421" s="46" t="s">
        <v>939</v>
      </c>
      <c r="E421" s="24">
        <v>1</v>
      </c>
      <c r="F421" s="27" t="s">
        <v>15</v>
      </c>
      <c r="G421" s="46" t="s">
        <v>940</v>
      </c>
      <c r="H421" s="24">
        <v>33</v>
      </c>
      <c r="I421" s="115"/>
      <c r="J421" s="116"/>
      <c r="K421" s="116"/>
      <c r="L421" s="116"/>
      <c r="M421" s="116"/>
      <c r="N421" s="116"/>
      <c r="O421" s="116"/>
      <c r="P421" s="116"/>
      <c r="Q421" s="116"/>
      <c r="R421" s="116"/>
      <c r="S421" s="116"/>
      <c r="T421" s="116"/>
      <c r="U421" s="116"/>
      <c r="V421" s="116"/>
      <c r="W421" s="116"/>
      <c r="X421" s="116"/>
      <c r="Y421" s="116"/>
      <c r="Z421" s="116"/>
      <c r="AA421" s="116"/>
      <c r="AB421" s="116"/>
      <c r="AC421" s="116"/>
      <c r="AD421" s="116"/>
      <c r="AE421" s="116"/>
      <c r="AF421" s="116"/>
      <c r="AG421" s="116"/>
      <c r="AH421" s="116"/>
      <c r="AI421" s="116"/>
      <c r="AJ421" s="116"/>
      <c r="AK421" s="116"/>
      <c r="AL421" s="116"/>
      <c r="AM421" s="116"/>
      <c r="AN421" s="116"/>
      <c r="AO421" s="116"/>
      <c r="AP421" s="116"/>
      <c r="AQ421" s="116"/>
      <c r="AR421" s="116"/>
      <c r="AS421" s="116"/>
      <c r="AT421" s="116"/>
      <c r="AU421" s="116"/>
      <c r="AV421" s="116"/>
      <c r="AW421" s="116"/>
      <c r="AX421" s="116"/>
      <c r="AY421" s="116"/>
    </row>
    <row r="422" s="96" customFormat="1" ht="15.75" customHeight="1" spans="1:51">
      <c r="A422" s="16">
        <v>420</v>
      </c>
      <c r="B422" s="28" t="s">
        <v>887</v>
      </c>
      <c r="C422" s="28" t="s">
        <v>930</v>
      </c>
      <c r="D422" s="46" t="s">
        <v>941</v>
      </c>
      <c r="E422" s="24">
        <v>1</v>
      </c>
      <c r="F422" s="27" t="s">
        <v>15</v>
      </c>
      <c r="G422" s="46" t="s">
        <v>942</v>
      </c>
      <c r="H422" s="24">
        <v>33</v>
      </c>
      <c r="I422" s="115"/>
      <c r="J422" s="116"/>
      <c r="K422" s="116"/>
      <c r="L422" s="116"/>
      <c r="M422" s="116"/>
      <c r="N422" s="116"/>
      <c r="O422" s="116"/>
      <c r="P422" s="116"/>
      <c r="Q422" s="116"/>
      <c r="R422" s="116"/>
      <c r="S422" s="116"/>
      <c r="T422" s="116"/>
      <c r="U422" s="116"/>
      <c r="V422" s="116"/>
      <c r="W422" s="116"/>
      <c r="X422" s="116"/>
      <c r="Y422" s="116"/>
      <c r="Z422" s="116"/>
      <c r="AA422" s="116"/>
      <c r="AB422" s="116"/>
      <c r="AC422" s="116"/>
      <c r="AD422" s="116"/>
      <c r="AE422" s="116"/>
      <c r="AF422" s="116"/>
      <c r="AG422" s="116"/>
      <c r="AH422" s="116"/>
      <c r="AI422" s="116"/>
      <c r="AJ422" s="116"/>
      <c r="AK422" s="116"/>
      <c r="AL422" s="116"/>
      <c r="AM422" s="116"/>
      <c r="AN422" s="116"/>
      <c r="AO422" s="116"/>
      <c r="AP422" s="116"/>
      <c r="AQ422" s="116"/>
      <c r="AR422" s="116"/>
      <c r="AS422" s="116"/>
      <c r="AT422" s="116"/>
      <c r="AU422" s="116"/>
      <c r="AV422" s="116"/>
      <c r="AW422" s="116"/>
      <c r="AX422" s="116"/>
      <c r="AY422" s="116"/>
    </row>
    <row r="423" s="96" customFormat="1" ht="15.75" customHeight="1" spans="1:51">
      <c r="A423" s="16">
        <v>421</v>
      </c>
      <c r="B423" s="28" t="s">
        <v>887</v>
      </c>
      <c r="C423" s="28" t="s">
        <v>943</v>
      </c>
      <c r="D423" s="28" t="s">
        <v>944</v>
      </c>
      <c r="E423" s="24">
        <v>1</v>
      </c>
      <c r="F423" s="27" t="s">
        <v>15</v>
      </c>
      <c r="G423" s="46" t="s">
        <v>945</v>
      </c>
      <c r="H423" s="24">
        <v>33</v>
      </c>
      <c r="I423" s="115"/>
      <c r="J423" s="116"/>
      <c r="K423" s="116"/>
      <c r="L423" s="116"/>
      <c r="M423" s="116"/>
      <c r="N423" s="116"/>
      <c r="O423" s="116"/>
      <c r="P423" s="116"/>
      <c r="Q423" s="116"/>
      <c r="R423" s="116"/>
      <c r="S423" s="116"/>
      <c r="T423" s="116"/>
      <c r="U423" s="116"/>
      <c r="V423" s="116"/>
      <c r="W423" s="116"/>
      <c r="X423" s="116"/>
      <c r="Y423" s="116"/>
      <c r="Z423" s="116"/>
      <c r="AA423" s="116"/>
      <c r="AB423" s="116"/>
      <c r="AC423" s="116"/>
      <c r="AD423" s="116"/>
      <c r="AE423" s="116"/>
      <c r="AF423" s="116"/>
      <c r="AG423" s="116"/>
      <c r="AH423" s="116"/>
      <c r="AI423" s="116"/>
      <c r="AJ423" s="116"/>
      <c r="AK423" s="116"/>
      <c r="AL423" s="116"/>
      <c r="AM423" s="116"/>
      <c r="AN423" s="116"/>
      <c r="AO423" s="116"/>
      <c r="AP423" s="116"/>
      <c r="AQ423" s="116"/>
      <c r="AR423" s="116"/>
      <c r="AS423" s="116"/>
      <c r="AT423" s="116"/>
      <c r="AU423" s="116"/>
      <c r="AV423" s="116"/>
      <c r="AW423" s="116"/>
      <c r="AX423" s="116"/>
      <c r="AY423" s="116"/>
    </row>
    <row r="424" s="96" customFormat="1" ht="15.75" customHeight="1" spans="1:51">
      <c r="A424" s="16">
        <v>422</v>
      </c>
      <c r="B424" s="28" t="s">
        <v>887</v>
      </c>
      <c r="C424" s="28" t="s">
        <v>943</v>
      </c>
      <c r="D424" s="28" t="s">
        <v>900</v>
      </c>
      <c r="E424" s="24">
        <v>1</v>
      </c>
      <c r="F424" s="27" t="s">
        <v>15</v>
      </c>
      <c r="G424" s="46" t="s">
        <v>946</v>
      </c>
      <c r="H424" s="24">
        <v>33</v>
      </c>
      <c r="I424" s="115"/>
      <c r="J424" s="116"/>
      <c r="K424" s="116"/>
      <c r="L424" s="116"/>
      <c r="M424" s="116"/>
      <c r="N424" s="116"/>
      <c r="O424" s="116"/>
      <c r="P424" s="116"/>
      <c r="Q424" s="116"/>
      <c r="R424" s="116"/>
      <c r="S424" s="116"/>
      <c r="T424" s="116"/>
      <c r="U424" s="116"/>
      <c r="V424" s="116"/>
      <c r="W424" s="116"/>
      <c r="X424" s="116"/>
      <c r="Y424" s="116"/>
      <c r="Z424" s="116"/>
      <c r="AA424" s="116"/>
      <c r="AB424" s="116"/>
      <c r="AC424" s="116"/>
      <c r="AD424" s="116"/>
      <c r="AE424" s="116"/>
      <c r="AF424" s="116"/>
      <c r="AG424" s="116"/>
      <c r="AH424" s="116"/>
      <c r="AI424" s="116"/>
      <c r="AJ424" s="116"/>
      <c r="AK424" s="116"/>
      <c r="AL424" s="116"/>
      <c r="AM424" s="116"/>
      <c r="AN424" s="116"/>
      <c r="AO424" s="116"/>
      <c r="AP424" s="116"/>
      <c r="AQ424" s="116"/>
      <c r="AR424" s="116"/>
      <c r="AS424" s="116"/>
      <c r="AT424" s="116"/>
      <c r="AU424" s="116"/>
      <c r="AV424" s="116"/>
      <c r="AW424" s="116"/>
      <c r="AX424" s="116"/>
      <c r="AY424" s="116"/>
    </row>
    <row r="425" s="96" customFormat="1" ht="15.75" customHeight="1" spans="1:51">
      <c r="A425" s="16">
        <v>423</v>
      </c>
      <c r="B425" s="28" t="s">
        <v>887</v>
      </c>
      <c r="C425" s="28" t="s">
        <v>943</v>
      </c>
      <c r="D425" s="28" t="s">
        <v>947</v>
      </c>
      <c r="E425" s="24">
        <v>1</v>
      </c>
      <c r="F425" s="27" t="s">
        <v>15</v>
      </c>
      <c r="G425" s="46" t="s">
        <v>948</v>
      </c>
      <c r="H425" s="24">
        <v>33</v>
      </c>
      <c r="I425" s="115"/>
      <c r="J425" s="116"/>
      <c r="K425" s="116"/>
      <c r="L425" s="116"/>
      <c r="M425" s="116"/>
      <c r="N425" s="116"/>
      <c r="O425" s="116"/>
      <c r="P425" s="116"/>
      <c r="Q425" s="116"/>
      <c r="R425" s="116"/>
      <c r="S425" s="116"/>
      <c r="T425" s="116"/>
      <c r="U425" s="116"/>
      <c r="V425" s="116"/>
      <c r="W425" s="116"/>
      <c r="X425" s="116"/>
      <c r="Y425" s="116"/>
      <c r="Z425" s="116"/>
      <c r="AA425" s="116"/>
      <c r="AB425" s="116"/>
      <c r="AC425" s="116"/>
      <c r="AD425" s="116"/>
      <c r="AE425" s="116"/>
      <c r="AF425" s="116"/>
      <c r="AG425" s="116"/>
      <c r="AH425" s="116"/>
      <c r="AI425" s="116"/>
      <c r="AJ425" s="116"/>
      <c r="AK425" s="116"/>
      <c r="AL425" s="116"/>
      <c r="AM425" s="116"/>
      <c r="AN425" s="116"/>
      <c r="AO425" s="116"/>
      <c r="AP425" s="116"/>
      <c r="AQ425" s="116"/>
      <c r="AR425" s="116"/>
      <c r="AS425" s="116"/>
      <c r="AT425" s="116"/>
      <c r="AU425" s="116"/>
      <c r="AV425" s="116"/>
      <c r="AW425" s="116"/>
      <c r="AX425" s="116"/>
      <c r="AY425" s="116"/>
    </row>
    <row r="426" s="96" customFormat="1" ht="15.75" customHeight="1" spans="1:51">
      <c r="A426" s="16">
        <v>424</v>
      </c>
      <c r="B426" s="28" t="s">
        <v>887</v>
      </c>
      <c r="C426" s="28" t="s">
        <v>943</v>
      </c>
      <c r="D426" s="28" t="s">
        <v>949</v>
      </c>
      <c r="E426" s="24">
        <v>1</v>
      </c>
      <c r="F426" s="27" t="s">
        <v>15</v>
      </c>
      <c r="G426" s="46" t="s">
        <v>950</v>
      </c>
      <c r="H426" s="24">
        <v>33</v>
      </c>
      <c r="I426" s="115"/>
      <c r="J426" s="116"/>
      <c r="K426" s="116"/>
      <c r="L426" s="116"/>
      <c r="M426" s="116"/>
      <c r="N426" s="116"/>
      <c r="O426" s="116"/>
      <c r="P426" s="116"/>
      <c r="Q426" s="116"/>
      <c r="R426" s="116"/>
      <c r="S426" s="116"/>
      <c r="T426" s="116"/>
      <c r="U426" s="116"/>
      <c r="V426" s="116"/>
      <c r="W426" s="116"/>
      <c r="X426" s="116"/>
      <c r="Y426" s="116"/>
      <c r="Z426" s="116"/>
      <c r="AA426" s="116"/>
      <c r="AB426" s="116"/>
      <c r="AC426" s="116"/>
      <c r="AD426" s="116"/>
      <c r="AE426" s="116"/>
      <c r="AF426" s="116"/>
      <c r="AG426" s="116"/>
      <c r="AH426" s="116"/>
      <c r="AI426" s="116"/>
      <c r="AJ426" s="116"/>
      <c r="AK426" s="116"/>
      <c r="AL426" s="116"/>
      <c r="AM426" s="116"/>
      <c r="AN426" s="116"/>
      <c r="AO426" s="116"/>
      <c r="AP426" s="116"/>
      <c r="AQ426" s="116"/>
      <c r="AR426" s="116"/>
      <c r="AS426" s="116"/>
      <c r="AT426" s="116"/>
      <c r="AU426" s="116"/>
      <c r="AV426" s="116"/>
      <c r="AW426" s="116"/>
      <c r="AX426" s="116"/>
      <c r="AY426" s="116"/>
    </row>
    <row r="427" s="96" customFormat="1" ht="15.75" customHeight="1" spans="1:51">
      <c r="A427" s="16">
        <v>425</v>
      </c>
      <c r="B427" s="28" t="s">
        <v>887</v>
      </c>
      <c r="C427" s="28" t="s">
        <v>943</v>
      </c>
      <c r="D427" s="28" t="s">
        <v>951</v>
      </c>
      <c r="E427" s="24">
        <v>1</v>
      </c>
      <c r="F427" s="27" t="s">
        <v>15</v>
      </c>
      <c r="G427" s="46" t="s">
        <v>952</v>
      </c>
      <c r="H427" s="24">
        <v>33</v>
      </c>
      <c r="I427" s="115"/>
      <c r="J427" s="116"/>
      <c r="K427" s="116"/>
      <c r="L427" s="116"/>
      <c r="M427" s="116"/>
      <c r="N427" s="116"/>
      <c r="O427" s="116"/>
      <c r="P427" s="116"/>
      <c r="Q427" s="116"/>
      <c r="R427" s="116"/>
      <c r="S427" s="116"/>
      <c r="T427" s="116"/>
      <c r="U427" s="116"/>
      <c r="V427" s="116"/>
      <c r="W427" s="116"/>
      <c r="X427" s="116"/>
      <c r="Y427" s="116"/>
      <c r="Z427" s="116"/>
      <c r="AA427" s="116"/>
      <c r="AB427" s="116"/>
      <c r="AC427" s="116"/>
      <c r="AD427" s="116"/>
      <c r="AE427" s="116"/>
      <c r="AF427" s="116"/>
      <c r="AG427" s="116"/>
      <c r="AH427" s="116"/>
      <c r="AI427" s="116"/>
      <c r="AJ427" s="116"/>
      <c r="AK427" s="116"/>
      <c r="AL427" s="116"/>
      <c r="AM427" s="116"/>
      <c r="AN427" s="116"/>
      <c r="AO427" s="116"/>
      <c r="AP427" s="116"/>
      <c r="AQ427" s="116"/>
      <c r="AR427" s="116"/>
      <c r="AS427" s="116"/>
      <c r="AT427" s="116"/>
      <c r="AU427" s="116"/>
      <c r="AV427" s="116"/>
      <c r="AW427" s="116"/>
      <c r="AX427" s="116"/>
      <c r="AY427" s="116"/>
    </row>
    <row r="428" s="96" customFormat="1" ht="15.75" customHeight="1" spans="1:51">
      <c r="A428" s="16">
        <v>426</v>
      </c>
      <c r="B428" s="28" t="s">
        <v>887</v>
      </c>
      <c r="C428" s="28" t="s">
        <v>943</v>
      </c>
      <c r="D428" s="28" t="s">
        <v>953</v>
      </c>
      <c r="E428" s="24">
        <v>1</v>
      </c>
      <c r="F428" s="27" t="s">
        <v>15</v>
      </c>
      <c r="G428" s="46" t="s">
        <v>954</v>
      </c>
      <c r="H428" s="24">
        <v>33</v>
      </c>
      <c r="I428" s="115"/>
      <c r="J428" s="116"/>
      <c r="K428" s="116"/>
      <c r="L428" s="116"/>
      <c r="M428" s="116"/>
      <c r="N428" s="116"/>
      <c r="O428" s="116"/>
      <c r="P428" s="116"/>
      <c r="Q428" s="116"/>
      <c r="R428" s="116"/>
      <c r="S428" s="116"/>
      <c r="T428" s="116"/>
      <c r="U428" s="116"/>
      <c r="V428" s="116"/>
      <c r="W428" s="116"/>
      <c r="X428" s="116"/>
      <c r="Y428" s="116"/>
      <c r="Z428" s="116"/>
      <c r="AA428" s="116"/>
      <c r="AB428" s="116"/>
      <c r="AC428" s="116"/>
      <c r="AD428" s="116"/>
      <c r="AE428" s="116"/>
      <c r="AF428" s="116"/>
      <c r="AG428" s="116"/>
      <c r="AH428" s="116"/>
      <c r="AI428" s="116"/>
      <c r="AJ428" s="116"/>
      <c r="AK428" s="116"/>
      <c r="AL428" s="116"/>
      <c r="AM428" s="116"/>
      <c r="AN428" s="116"/>
      <c r="AO428" s="116"/>
      <c r="AP428" s="116"/>
      <c r="AQ428" s="116"/>
      <c r="AR428" s="116"/>
      <c r="AS428" s="116"/>
      <c r="AT428" s="116"/>
      <c r="AU428" s="116"/>
      <c r="AV428" s="116"/>
      <c r="AW428" s="116"/>
      <c r="AX428" s="116"/>
      <c r="AY428" s="116"/>
    </row>
    <row r="429" s="96" customFormat="1" ht="15.75" customHeight="1" spans="1:51">
      <c r="A429" s="16">
        <v>427</v>
      </c>
      <c r="B429" s="28" t="s">
        <v>887</v>
      </c>
      <c r="C429" s="28" t="s">
        <v>943</v>
      </c>
      <c r="D429" s="28" t="s">
        <v>955</v>
      </c>
      <c r="E429" s="24">
        <v>1</v>
      </c>
      <c r="F429" s="27" t="s">
        <v>15</v>
      </c>
      <c r="G429" s="46" t="s">
        <v>956</v>
      </c>
      <c r="H429" s="24">
        <v>33</v>
      </c>
      <c r="I429" s="115"/>
      <c r="J429" s="116"/>
      <c r="K429" s="116"/>
      <c r="L429" s="116"/>
      <c r="M429" s="116"/>
      <c r="N429" s="116"/>
      <c r="O429" s="116"/>
      <c r="P429" s="116"/>
      <c r="Q429" s="116"/>
      <c r="R429" s="116"/>
      <c r="S429" s="116"/>
      <c r="T429" s="116"/>
      <c r="U429" s="116"/>
      <c r="V429" s="116"/>
      <c r="W429" s="116"/>
      <c r="X429" s="116"/>
      <c r="Y429" s="116"/>
      <c r="Z429" s="116"/>
      <c r="AA429" s="116"/>
      <c r="AB429" s="116"/>
      <c r="AC429" s="116"/>
      <c r="AD429" s="116"/>
      <c r="AE429" s="116"/>
      <c r="AF429" s="116"/>
      <c r="AG429" s="116"/>
      <c r="AH429" s="116"/>
      <c r="AI429" s="116"/>
      <c r="AJ429" s="116"/>
      <c r="AK429" s="116"/>
      <c r="AL429" s="116"/>
      <c r="AM429" s="116"/>
      <c r="AN429" s="116"/>
      <c r="AO429" s="116"/>
      <c r="AP429" s="116"/>
      <c r="AQ429" s="116"/>
      <c r="AR429" s="116"/>
      <c r="AS429" s="116"/>
      <c r="AT429" s="116"/>
      <c r="AU429" s="116"/>
      <c r="AV429" s="116"/>
      <c r="AW429" s="116"/>
      <c r="AX429" s="116"/>
      <c r="AY429" s="116"/>
    </row>
    <row r="430" s="96" customFormat="1" ht="15.75" customHeight="1" spans="1:51">
      <c r="A430" s="16">
        <v>428</v>
      </c>
      <c r="B430" s="28" t="s">
        <v>887</v>
      </c>
      <c r="C430" s="28" t="s">
        <v>943</v>
      </c>
      <c r="D430" s="28" t="s">
        <v>957</v>
      </c>
      <c r="E430" s="24">
        <v>1</v>
      </c>
      <c r="F430" s="27" t="s">
        <v>15</v>
      </c>
      <c r="G430" s="46" t="s">
        <v>958</v>
      </c>
      <c r="H430" s="24">
        <v>33</v>
      </c>
      <c r="I430" s="115"/>
      <c r="J430" s="116"/>
      <c r="K430" s="116"/>
      <c r="L430" s="116"/>
      <c r="M430" s="116"/>
      <c r="N430" s="116"/>
      <c r="O430" s="116"/>
      <c r="P430" s="116"/>
      <c r="Q430" s="116"/>
      <c r="R430" s="116"/>
      <c r="S430" s="116"/>
      <c r="T430" s="116"/>
      <c r="U430" s="116"/>
      <c r="V430" s="116"/>
      <c r="W430" s="116"/>
      <c r="X430" s="116"/>
      <c r="Y430" s="116"/>
      <c r="Z430" s="116"/>
      <c r="AA430" s="116"/>
      <c r="AB430" s="116"/>
      <c r="AC430" s="116"/>
      <c r="AD430" s="116"/>
      <c r="AE430" s="116"/>
      <c r="AF430" s="116"/>
      <c r="AG430" s="116"/>
      <c r="AH430" s="116"/>
      <c r="AI430" s="116"/>
      <c r="AJ430" s="116"/>
      <c r="AK430" s="116"/>
      <c r="AL430" s="116"/>
      <c r="AM430" s="116"/>
      <c r="AN430" s="116"/>
      <c r="AO430" s="116"/>
      <c r="AP430" s="116"/>
      <c r="AQ430" s="116"/>
      <c r="AR430" s="116"/>
      <c r="AS430" s="116"/>
      <c r="AT430" s="116"/>
      <c r="AU430" s="116"/>
      <c r="AV430" s="116"/>
      <c r="AW430" s="116"/>
      <c r="AX430" s="116"/>
      <c r="AY430" s="116"/>
    </row>
    <row r="431" s="96" customFormat="1" ht="15.75" customHeight="1" spans="1:51">
      <c r="A431" s="16">
        <v>429</v>
      </c>
      <c r="B431" s="28" t="s">
        <v>887</v>
      </c>
      <c r="C431" s="28" t="s">
        <v>943</v>
      </c>
      <c r="D431" s="28" t="s">
        <v>959</v>
      </c>
      <c r="E431" s="24">
        <v>1</v>
      </c>
      <c r="F431" s="27" t="s">
        <v>15</v>
      </c>
      <c r="G431" s="46" t="s">
        <v>960</v>
      </c>
      <c r="H431" s="24">
        <v>33</v>
      </c>
      <c r="I431" s="115"/>
      <c r="J431" s="116"/>
      <c r="K431" s="116"/>
      <c r="L431" s="116"/>
      <c r="M431" s="116"/>
      <c r="N431" s="116"/>
      <c r="O431" s="116"/>
      <c r="P431" s="116"/>
      <c r="Q431" s="116"/>
      <c r="R431" s="116"/>
      <c r="S431" s="116"/>
      <c r="T431" s="116"/>
      <c r="U431" s="116"/>
      <c r="V431" s="116"/>
      <c r="W431" s="116"/>
      <c r="X431" s="116"/>
      <c r="Y431" s="116"/>
      <c r="Z431" s="116"/>
      <c r="AA431" s="116"/>
      <c r="AB431" s="116"/>
      <c r="AC431" s="116"/>
      <c r="AD431" s="116"/>
      <c r="AE431" s="116"/>
      <c r="AF431" s="116"/>
      <c r="AG431" s="116"/>
      <c r="AH431" s="116"/>
      <c r="AI431" s="116"/>
      <c r="AJ431" s="116"/>
      <c r="AK431" s="116"/>
      <c r="AL431" s="116"/>
      <c r="AM431" s="116"/>
      <c r="AN431" s="116"/>
      <c r="AO431" s="116"/>
      <c r="AP431" s="116"/>
      <c r="AQ431" s="116"/>
      <c r="AR431" s="116"/>
      <c r="AS431" s="116"/>
      <c r="AT431" s="116"/>
      <c r="AU431" s="116"/>
      <c r="AV431" s="116"/>
      <c r="AW431" s="116"/>
      <c r="AX431" s="116"/>
      <c r="AY431" s="116"/>
    </row>
    <row r="432" s="96" customFormat="1" ht="15.75" customHeight="1" spans="1:51">
      <c r="A432" s="16">
        <v>430</v>
      </c>
      <c r="B432" s="28" t="s">
        <v>887</v>
      </c>
      <c r="C432" s="28" t="s">
        <v>961</v>
      </c>
      <c r="D432" s="28" t="s">
        <v>962</v>
      </c>
      <c r="E432" s="24">
        <v>1</v>
      </c>
      <c r="F432" s="27" t="s">
        <v>15</v>
      </c>
      <c r="G432" s="46" t="s">
        <v>963</v>
      </c>
      <c r="H432" s="24">
        <v>33</v>
      </c>
      <c r="I432" s="115"/>
      <c r="J432" s="116"/>
      <c r="K432" s="116"/>
      <c r="L432" s="116"/>
      <c r="M432" s="116"/>
      <c r="N432" s="116"/>
      <c r="O432" s="116"/>
      <c r="P432" s="116"/>
      <c r="Q432" s="116"/>
      <c r="R432" s="116"/>
      <c r="S432" s="116"/>
      <c r="T432" s="116"/>
      <c r="U432" s="116"/>
      <c r="V432" s="116"/>
      <c r="W432" s="116"/>
      <c r="X432" s="116"/>
      <c r="Y432" s="116"/>
      <c r="Z432" s="116"/>
      <c r="AA432" s="116"/>
      <c r="AB432" s="116"/>
      <c r="AC432" s="116"/>
      <c r="AD432" s="116"/>
      <c r="AE432" s="116"/>
      <c r="AF432" s="116"/>
      <c r="AG432" s="116"/>
      <c r="AH432" s="116"/>
      <c r="AI432" s="116"/>
      <c r="AJ432" s="116"/>
      <c r="AK432" s="116"/>
      <c r="AL432" s="116"/>
      <c r="AM432" s="116"/>
      <c r="AN432" s="116"/>
      <c r="AO432" s="116"/>
      <c r="AP432" s="116"/>
      <c r="AQ432" s="116"/>
      <c r="AR432" s="116"/>
      <c r="AS432" s="116"/>
      <c r="AT432" s="116"/>
      <c r="AU432" s="116"/>
      <c r="AV432" s="116"/>
      <c r="AW432" s="116"/>
      <c r="AX432" s="116"/>
      <c r="AY432" s="116"/>
    </row>
    <row r="433" s="96" customFormat="1" ht="15.75" customHeight="1" spans="1:51">
      <c r="A433" s="16">
        <v>431</v>
      </c>
      <c r="B433" s="28" t="s">
        <v>887</v>
      </c>
      <c r="C433" s="28" t="s">
        <v>961</v>
      </c>
      <c r="D433" s="28" t="s">
        <v>964</v>
      </c>
      <c r="E433" s="24">
        <v>1</v>
      </c>
      <c r="F433" s="27" t="s">
        <v>15</v>
      </c>
      <c r="G433" s="46" t="s">
        <v>965</v>
      </c>
      <c r="H433" s="24">
        <v>33</v>
      </c>
      <c r="I433" s="115"/>
      <c r="J433" s="116"/>
      <c r="K433" s="116"/>
      <c r="L433" s="116"/>
      <c r="M433" s="116"/>
      <c r="N433" s="116"/>
      <c r="O433" s="116"/>
      <c r="P433" s="116"/>
      <c r="Q433" s="116"/>
      <c r="R433" s="116"/>
      <c r="S433" s="116"/>
      <c r="T433" s="116"/>
      <c r="U433" s="116"/>
      <c r="V433" s="116"/>
      <c r="W433" s="116"/>
      <c r="X433" s="116"/>
      <c r="Y433" s="116"/>
      <c r="Z433" s="116"/>
      <c r="AA433" s="116"/>
      <c r="AB433" s="116"/>
      <c r="AC433" s="116"/>
      <c r="AD433" s="116"/>
      <c r="AE433" s="116"/>
      <c r="AF433" s="116"/>
      <c r="AG433" s="116"/>
      <c r="AH433" s="116"/>
      <c r="AI433" s="116"/>
      <c r="AJ433" s="116"/>
      <c r="AK433" s="116"/>
      <c r="AL433" s="116"/>
      <c r="AM433" s="116"/>
      <c r="AN433" s="116"/>
      <c r="AO433" s="116"/>
      <c r="AP433" s="116"/>
      <c r="AQ433" s="116"/>
      <c r="AR433" s="116"/>
      <c r="AS433" s="116"/>
      <c r="AT433" s="116"/>
      <c r="AU433" s="116"/>
      <c r="AV433" s="116"/>
      <c r="AW433" s="116"/>
      <c r="AX433" s="116"/>
      <c r="AY433" s="116"/>
    </row>
    <row r="434" s="96" customFormat="1" ht="15.75" customHeight="1" spans="1:51">
      <c r="A434" s="16">
        <v>432</v>
      </c>
      <c r="B434" s="28" t="s">
        <v>887</v>
      </c>
      <c r="C434" s="28" t="s">
        <v>961</v>
      </c>
      <c r="D434" s="174" t="s">
        <v>966</v>
      </c>
      <c r="E434" s="24">
        <v>1</v>
      </c>
      <c r="F434" s="27" t="s">
        <v>15</v>
      </c>
      <c r="G434" s="174" t="s">
        <v>967</v>
      </c>
      <c r="H434" s="175">
        <v>33</v>
      </c>
      <c r="I434" s="115"/>
      <c r="J434" s="116"/>
      <c r="K434" s="116"/>
      <c r="L434" s="116"/>
      <c r="M434" s="116"/>
      <c r="N434" s="116"/>
      <c r="O434" s="116"/>
      <c r="P434" s="116"/>
      <c r="Q434" s="116"/>
      <c r="R434" s="116"/>
      <c r="S434" s="116"/>
      <c r="T434" s="116"/>
      <c r="U434" s="116"/>
      <c r="V434" s="116"/>
      <c r="W434" s="116"/>
      <c r="X434" s="116"/>
      <c r="Y434" s="116"/>
      <c r="Z434" s="116"/>
      <c r="AA434" s="116"/>
      <c r="AB434" s="116"/>
      <c r="AC434" s="116"/>
      <c r="AD434" s="116"/>
      <c r="AE434" s="116"/>
      <c r="AF434" s="116"/>
      <c r="AG434" s="116"/>
      <c r="AH434" s="116"/>
      <c r="AI434" s="116"/>
      <c r="AJ434" s="116"/>
      <c r="AK434" s="116"/>
      <c r="AL434" s="116"/>
      <c r="AM434" s="116"/>
      <c r="AN434" s="116"/>
      <c r="AO434" s="116"/>
      <c r="AP434" s="116"/>
      <c r="AQ434" s="116"/>
      <c r="AR434" s="116"/>
      <c r="AS434" s="116"/>
      <c r="AT434" s="116"/>
      <c r="AU434" s="116"/>
      <c r="AV434" s="116"/>
      <c r="AW434" s="116"/>
      <c r="AX434" s="116"/>
      <c r="AY434" s="116"/>
    </row>
    <row r="435" s="96" customFormat="1" ht="15.75" customHeight="1" spans="1:51">
      <c r="A435" s="16">
        <v>433</v>
      </c>
      <c r="B435" s="28" t="s">
        <v>887</v>
      </c>
      <c r="C435" s="28" t="s">
        <v>961</v>
      </c>
      <c r="D435" s="28" t="s">
        <v>968</v>
      </c>
      <c r="E435" s="24">
        <v>1</v>
      </c>
      <c r="F435" s="27" t="s">
        <v>15</v>
      </c>
      <c r="G435" s="46" t="s">
        <v>969</v>
      </c>
      <c r="H435" s="24">
        <v>33</v>
      </c>
      <c r="I435" s="115"/>
      <c r="J435" s="116"/>
      <c r="K435" s="116"/>
      <c r="L435" s="116"/>
      <c r="M435" s="116"/>
      <c r="N435" s="116"/>
      <c r="O435" s="116"/>
      <c r="P435" s="116"/>
      <c r="Q435" s="116"/>
      <c r="R435" s="116"/>
      <c r="S435" s="116"/>
      <c r="T435" s="116"/>
      <c r="U435" s="116"/>
      <c r="V435" s="116"/>
      <c r="W435" s="116"/>
      <c r="X435" s="116"/>
      <c r="Y435" s="116"/>
      <c r="Z435" s="116"/>
      <c r="AA435" s="116"/>
      <c r="AB435" s="116"/>
      <c r="AC435" s="116"/>
      <c r="AD435" s="116"/>
      <c r="AE435" s="116"/>
      <c r="AF435" s="116"/>
      <c r="AG435" s="116"/>
      <c r="AH435" s="116"/>
      <c r="AI435" s="116"/>
      <c r="AJ435" s="116"/>
      <c r="AK435" s="116"/>
      <c r="AL435" s="116"/>
      <c r="AM435" s="116"/>
      <c r="AN435" s="116"/>
      <c r="AO435" s="116"/>
      <c r="AP435" s="116"/>
      <c r="AQ435" s="116"/>
      <c r="AR435" s="116"/>
      <c r="AS435" s="116"/>
      <c r="AT435" s="116"/>
      <c r="AU435" s="116"/>
      <c r="AV435" s="116"/>
      <c r="AW435" s="116"/>
      <c r="AX435" s="116"/>
      <c r="AY435" s="116"/>
    </row>
    <row r="436" s="96" customFormat="1" ht="15.75" customHeight="1" spans="1:51">
      <c r="A436" s="16">
        <v>434</v>
      </c>
      <c r="B436" s="28" t="s">
        <v>887</v>
      </c>
      <c r="C436" s="28" t="s">
        <v>961</v>
      </c>
      <c r="D436" s="28" t="s">
        <v>970</v>
      </c>
      <c r="E436" s="24">
        <v>1</v>
      </c>
      <c r="F436" s="27" t="s">
        <v>15</v>
      </c>
      <c r="G436" s="46" t="s">
        <v>971</v>
      </c>
      <c r="H436" s="24">
        <v>33</v>
      </c>
      <c r="I436" s="115"/>
      <c r="J436" s="116"/>
      <c r="K436" s="116"/>
      <c r="L436" s="116"/>
      <c r="M436" s="116"/>
      <c r="N436" s="116"/>
      <c r="O436" s="116"/>
      <c r="P436" s="116"/>
      <c r="Q436" s="116"/>
      <c r="R436" s="116"/>
      <c r="S436" s="116"/>
      <c r="T436" s="116"/>
      <c r="U436" s="116"/>
      <c r="V436" s="116"/>
      <c r="W436" s="116"/>
      <c r="X436" s="116"/>
      <c r="Y436" s="116"/>
      <c r="Z436" s="116"/>
      <c r="AA436" s="116"/>
      <c r="AB436" s="116"/>
      <c r="AC436" s="116"/>
      <c r="AD436" s="116"/>
      <c r="AE436" s="116"/>
      <c r="AF436" s="116"/>
      <c r="AG436" s="116"/>
      <c r="AH436" s="116"/>
      <c r="AI436" s="116"/>
      <c r="AJ436" s="116"/>
      <c r="AK436" s="116"/>
      <c r="AL436" s="116"/>
      <c r="AM436" s="116"/>
      <c r="AN436" s="116"/>
      <c r="AO436" s="116"/>
      <c r="AP436" s="116"/>
      <c r="AQ436" s="116"/>
      <c r="AR436" s="116"/>
      <c r="AS436" s="116"/>
      <c r="AT436" s="116"/>
      <c r="AU436" s="116"/>
      <c r="AV436" s="116"/>
      <c r="AW436" s="116"/>
      <c r="AX436" s="116"/>
      <c r="AY436" s="116"/>
    </row>
    <row r="437" s="96" customFormat="1" ht="15.75" customHeight="1" spans="1:51">
      <c r="A437" s="16">
        <v>435</v>
      </c>
      <c r="B437" s="28" t="s">
        <v>887</v>
      </c>
      <c r="C437" s="28" t="s">
        <v>961</v>
      </c>
      <c r="D437" s="28" t="s">
        <v>972</v>
      </c>
      <c r="E437" s="24">
        <v>1</v>
      </c>
      <c r="F437" s="27" t="s">
        <v>15</v>
      </c>
      <c r="G437" s="46" t="s">
        <v>973</v>
      </c>
      <c r="H437" s="24">
        <v>33</v>
      </c>
      <c r="I437" s="115"/>
      <c r="J437" s="116"/>
      <c r="K437" s="116"/>
      <c r="L437" s="116"/>
      <c r="M437" s="116"/>
      <c r="N437" s="116"/>
      <c r="O437" s="116"/>
      <c r="P437" s="116"/>
      <c r="Q437" s="116"/>
      <c r="R437" s="116"/>
      <c r="S437" s="116"/>
      <c r="T437" s="116"/>
      <c r="U437" s="116"/>
      <c r="V437" s="116"/>
      <c r="W437" s="116"/>
      <c r="X437" s="116"/>
      <c r="Y437" s="116"/>
      <c r="Z437" s="116"/>
      <c r="AA437" s="116"/>
      <c r="AB437" s="116"/>
      <c r="AC437" s="116"/>
      <c r="AD437" s="116"/>
      <c r="AE437" s="116"/>
      <c r="AF437" s="116"/>
      <c r="AG437" s="116"/>
      <c r="AH437" s="116"/>
      <c r="AI437" s="116"/>
      <c r="AJ437" s="116"/>
      <c r="AK437" s="116"/>
      <c r="AL437" s="116"/>
      <c r="AM437" s="116"/>
      <c r="AN437" s="116"/>
      <c r="AO437" s="116"/>
      <c r="AP437" s="116"/>
      <c r="AQ437" s="116"/>
      <c r="AR437" s="116"/>
      <c r="AS437" s="116"/>
      <c r="AT437" s="116"/>
      <c r="AU437" s="116"/>
      <c r="AV437" s="116"/>
      <c r="AW437" s="116"/>
      <c r="AX437" s="116"/>
      <c r="AY437" s="116"/>
    </row>
    <row r="438" s="96" customFormat="1" ht="15.75" customHeight="1" spans="1:51">
      <c r="A438" s="16">
        <v>436</v>
      </c>
      <c r="B438" s="28" t="s">
        <v>887</v>
      </c>
      <c r="C438" s="28" t="s">
        <v>961</v>
      </c>
      <c r="D438" s="28" t="s">
        <v>974</v>
      </c>
      <c r="E438" s="24">
        <v>1</v>
      </c>
      <c r="F438" s="27" t="s">
        <v>15</v>
      </c>
      <c r="G438" s="46" t="s">
        <v>975</v>
      </c>
      <c r="H438" s="24">
        <v>33</v>
      </c>
      <c r="I438" s="115"/>
      <c r="J438" s="116"/>
      <c r="K438" s="116"/>
      <c r="L438" s="116"/>
      <c r="M438" s="116"/>
      <c r="N438" s="116"/>
      <c r="O438" s="116"/>
      <c r="P438" s="116"/>
      <c r="Q438" s="116"/>
      <c r="R438" s="116"/>
      <c r="S438" s="116"/>
      <c r="T438" s="116"/>
      <c r="U438" s="116"/>
      <c r="V438" s="116"/>
      <c r="W438" s="116"/>
      <c r="X438" s="116"/>
      <c r="Y438" s="116"/>
      <c r="Z438" s="116"/>
      <c r="AA438" s="116"/>
      <c r="AB438" s="116"/>
      <c r="AC438" s="116"/>
      <c r="AD438" s="116"/>
      <c r="AE438" s="116"/>
      <c r="AF438" s="116"/>
      <c r="AG438" s="116"/>
      <c r="AH438" s="116"/>
      <c r="AI438" s="116"/>
      <c r="AJ438" s="116"/>
      <c r="AK438" s="116"/>
      <c r="AL438" s="116"/>
      <c r="AM438" s="116"/>
      <c r="AN438" s="116"/>
      <c r="AO438" s="116"/>
      <c r="AP438" s="116"/>
      <c r="AQ438" s="116"/>
      <c r="AR438" s="116"/>
      <c r="AS438" s="116"/>
      <c r="AT438" s="116"/>
      <c r="AU438" s="116"/>
      <c r="AV438" s="116"/>
      <c r="AW438" s="116"/>
      <c r="AX438" s="116"/>
      <c r="AY438" s="116"/>
    </row>
    <row r="439" s="96" customFormat="1" ht="15.75" customHeight="1" spans="1:51">
      <c r="A439" s="16">
        <v>437</v>
      </c>
      <c r="B439" s="28" t="s">
        <v>887</v>
      </c>
      <c r="C439" s="28" t="s">
        <v>976</v>
      </c>
      <c r="D439" s="28" t="s">
        <v>977</v>
      </c>
      <c r="E439" s="24">
        <v>1</v>
      </c>
      <c r="F439" s="27" t="s">
        <v>15</v>
      </c>
      <c r="G439" s="46" t="s">
        <v>978</v>
      </c>
      <c r="H439" s="24">
        <v>33</v>
      </c>
      <c r="I439" s="115"/>
      <c r="J439" s="116"/>
      <c r="K439" s="116"/>
      <c r="L439" s="116"/>
      <c r="M439" s="116"/>
      <c r="N439" s="116"/>
      <c r="O439" s="116"/>
      <c r="P439" s="116"/>
      <c r="Q439" s="116"/>
      <c r="R439" s="116"/>
      <c r="S439" s="116"/>
      <c r="T439" s="116"/>
      <c r="U439" s="116"/>
      <c r="V439" s="116"/>
      <c r="W439" s="116"/>
      <c r="X439" s="116"/>
      <c r="Y439" s="116"/>
      <c r="Z439" s="116"/>
      <c r="AA439" s="116"/>
      <c r="AB439" s="116"/>
      <c r="AC439" s="116"/>
      <c r="AD439" s="116"/>
      <c r="AE439" s="116"/>
      <c r="AF439" s="116"/>
      <c r="AG439" s="116"/>
      <c r="AH439" s="116"/>
      <c r="AI439" s="116"/>
      <c r="AJ439" s="116"/>
      <c r="AK439" s="116"/>
      <c r="AL439" s="116"/>
      <c r="AM439" s="116"/>
      <c r="AN439" s="116"/>
      <c r="AO439" s="116"/>
      <c r="AP439" s="116"/>
      <c r="AQ439" s="116"/>
      <c r="AR439" s="116"/>
      <c r="AS439" s="116"/>
      <c r="AT439" s="116"/>
      <c r="AU439" s="116"/>
      <c r="AV439" s="116"/>
      <c r="AW439" s="116"/>
      <c r="AX439" s="116"/>
      <c r="AY439" s="116"/>
    </row>
    <row r="440" s="96" customFormat="1" ht="15.75" customHeight="1" spans="1:51">
      <c r="A440" s="16">
        <v>438</v>
      </c>
      <c r="B440" s="28" t="s">
        <v>887</v>
      </c>
      <c r="C440" s="28" t="s">
        <v>976</v>
      </c>
      <c r="D440" s="28" t="s">
        <v>979</v>
      </c>
      <c r="E440" s="24">
        <v>1</v>
      </c>
      <c r="F440" s="27" t="s">
        <v>15</v>
      </c>
      <c r="G440" s="46" t="s">
        <v>980</v>
      </c>
      <c r="H440" s="24">
        <v>33</v>
      </c>
      <c r="I440" s="115"/>
      <c r="J440" s="116"/>
      <c r="K440" s="116"/>
      <c r="L440" s="116"/>
      <c r="M440" s="116"/>
      <c r="N440" s="116"/>
      <c r="O440" s="116"/>
      <c r="P440" s="116"/>
      <c r="Q440" s="116"/>
      <c r="R440" s="116"/>
      <c r="S440" s="116"/>
      <c r="T440" s="116"/>
      <c r="U440" s="116"/>
      <c r="V440" s="116"/>
      <c r="W440" s="116"/>
      <c r="X440" s="116"/>
      <c r="Y440" s="116"/>
      <c r="Z440" s="116"/>
      <c r="AA440" s="116"/>
      <c r="AB440" s="116"/>
      <c r="AC440" s="116"/>
      <c r="AD440" s="116"/>
      <c r="AE440" s="116"/>
      <c r="AF440" s="116"/>
      <c r="AG440" s="116"/>
      <c r="AH440" s="116"/>
      <c r="AI440" s="116"/>
      <c r="AJ440" s="116"/>
      <c r="AK440" s="116"/>
      <c r="AL440" s="116"/>
      <c r="AM440" s="116"/>
      <c r="AN440" s="116"/>
      <c r="AO440" s="116"/>
      <c r="AP440" s="116"/>
      <c r="AQ440" s="116"/>
      <c r="AR440" s="116"/>
      <c r="AS440" s="116"/>
      <c r="AT440" s="116"/>
      <c r="AU440" s="116"/>
      <c r="AV440" s="116"/>
      <c r="AW440" s="116"/>
      <c r="AX440" s="116"/>
      <c r="AY440" s="116"/>
    </row>
    <row r="441" s="96" customFormat="1" ht="15.75" customHeight="1" spans="1:51">
      <c r="A441" s="16">
        <v>439</v>
      </c>
      <c r="B441" s="28" t="s">
        <v>887</v>
      </c>
      <c r="C441" s="28" t="s">
        <v>976</v>
      </c>
      <c r="D441" s="28" t="s">
        <v>981</v>
      </c>
      <c r="E441" s="24">
        <v>1</v>
      </c>
      <c r="F441" s="27" t="s">
        <v>15</v>
      </c>
      <c r="G441" s="46" t="s">
        <v>982</v>
      </c>
      <c r="H441" s="24">
        <v>33</v>
      </c>
      <c r="I441" s="115"/>
      <c r="J441" s="116"/>
      <c r="K441" s="116"/>
      <c r="L441" s="116"/>
      <c r="M441" s="116"/>
      <c r="N441" s="116"/>
      <c r="O441" s="116"/>
      <c r="P441" s="116"/>
      <c r="Q441" s="116"/>
      <c r="R441" s="116"/>
      <c r="S441" s="116"/>
      <c r="T441" s="116"/>
      <c r="U441" s="116"/>
      <c r="V441" s="116"/>
      <c r="W441" s="116"/>
      <c r="X441" s="116"/>
      <c r="Y441" s="116"/>
      <c r="Z441" s="116"/>
      <c r="AA441" s="116"/>
      <c r="AB441" s="116"/>
      <c r="AC441" s="116"/>
      <c r="AD441" s="116"/>
      <c r="AE441" s="116"/>
      <c r="AF441" s="116"/>
      <c r="AG441" s="116"/>
      <c r="AH441" s="116"/>
      <c r="AI441" s="116"/>
      <c r="AJ441" s="116"/>
      <c r="AK441" s="116"/>
      <c r="AL441" s="116"/>
      <c r="AM441" s="116"/>
      <c r="AN441" s="116"/>
      <c r="AO441" s="116"/>
      <c r="AP441" s="116"/>
      <c r="AQ441" s="116"/>
      <c r="AR441" s="116"/>
      <c r="AS441" s="116"/>
      <c r="AT441" s="116"/>
      <c r="AU441" s="116"/>
      <c r="AV441" s="116"/>
      <c r="AW441" s="116"/>
      <c r="AX441" s="116"/>
      <c r="AY441" s="116"/>
    </row>
    <row r="442" s="96" customFormat="1" ht="15.75" customHeight="1" spans="1:51">
      <c r="A442" s="16">
        <v>440</v>
      </c>
      <c r="B442" s="28" t="s">
        <v>887</v>
      </c>
      <c r="C442" s="28" t="s">
        <v>976</v>
      </c>
      <c r="D442" s="28" t="s">
        <v>983</v>
      </c>
      <c r="E442" s="24">
        <v>1</v>
      </c>
      <c r="F442" s="27" t="s">
        <v>15</v>
      </c>
      <c r="G442" s="28" t="s">
        <v>984</v>
      </c>
      <c r="H442" s="24">
        <v>33</v>
      </c>
      <c r="I442" s="115"/>
      <c r="J442" s="116"/>
      <c r="K442" s="116"/>
      <c r="L442" s="116"/>
      <c r="M442" s="116"/>
      <c r="N442" s="116"/>
      <c r="O442" s="116"/>
      <c r="P442" s="116"/>
      <c r="Q442" s="116"/>
      <c r="R442" s="116"/>
      <c r="S442" s="116"/>
      <c r="T442" s="116"/>
      <c r="U442" s="116"/>
      <c r="V442" s="116"/>
      <c r="W442" s="116"/>
      <c r="X442" s="116"/>
      <c r="Y442" s="116"/>
      <c r="Z442" s="116"/>
      <c r="AA442" s="116"/>
      <c r="AB442" s="116"/>
      <c r="AC442" s="116"/>
      <c r="AD442" s="116"/>
      <c r="AE442" s="116"/>
      <c r="AF442" s="116"/>
      <c r="AG442" s="116"/>
      <c r="AH442" s="116"/>
      <c r="AI442" s="116"/>
      <c r="AJ442" s="116"/>
      <c r="AK442" s="116"/>
      <c r="AL442" s="116"/>
      <c r="AM442" s="116"/>
      <c r="AN442" s="116"/>
      <c r="AO442" s="116"/>
      <c r="AP442" s="116"/>
      <c r="AQ442" s="116"/>
      <c r="AR442" s="116"/>
      <c r="AS442" s="116"/>
      <c r="AT442" s="116"/>
      <c r="AU442" s="116"/>
      <c r="AV442" s="116"/>
      <c r="AW442" s="116"/>
      <c r="AX442" s="116"/>
      <c r="AY442" s="116"/>
    </row>
    <row r="443" s="96" customFormat="1" ht="15.75" customHeight="1" spans="1:51">
      <c r="A443" s="16">
        <v>441</v>
      </c>
      <c r="B443" s="28" t="s">
        <v>887</v>
      </c>
      <c r="C443" s="28" t="s">
        <v>976</v>
      </c>
      <c r="D443" s="28" t="s">
        <v>985</v>
      </c>
      <c r="E443" s="24">
        <v>1</v>
      </c>
      <c r="F443" s="27" t="s">
        <v>15</v>
      </c>
      <c r="G443" s="46" t="s">
        <v>986</v>
      </c>
      <c r="H443" s="24">
        <v>33</v>
      </c>
      <c r="I443" s="115"/>
      <c r="J443" s="116"/>
      <c r="K443" s="116"/>
      <c r="L443" s="116"/>
      <c r="M443" s="116"/>
      <c r="N443" s="116"/>
      <c r="O443" s="116"/>
      <c r="P443" s="116"/>
      <c r="Q443" s="116"/>
      <c r="R443" s="116"/>
      <c r="S443" s="116"/>
      <c r="T443" s="116"/>
      <c r="U443" s="116"/>
      <c r="V443" s="116"/>
      <c r="W443" s="116"/>
      <c r="X443" s="116"/>
      <c r="Y443" s="116"/>
      <c r="Z443" s="116"/>
      <c r="AA443" s="116"/>
      <c r="AB443" s="116"/>
      <c r="AC443" s="116"/>
      <c r="AD443" s="116"/>
      <c r="AE443" s="116"/>
      <c r="AF443" s="116"/>
      <c r="AG443" s="116"/>
      <c r="AH443" s="116"/>
      <c r="AI443" s="116"/>
      <c r="AJ443" s="116"/>
      <c r="AK443" s="116"/>
      <c r="AL443" s="116"/>
      <c r="AM443" s="116"/>
      <c r="AN443" s="116"/>
      <c r="AO443" s="116"/>
      <c r="AP443" s="116"/>
      <c r="AQ443" s="116"/>
      <c r="AR443" s="116"/>
      <c r="AS443" s="116"/>
      <c r="AT443" s="116"/>
      <c r="AU443" s="116"/>
      <c r="AV443" s="116"/>
      <c r="AW443" s="116"/>
      <c r="AX443" s="116"/>
      <c r="AY443" s="116"/>
    </row>
    <row r="444" s="96" customFormat="1" ht="15.75" customHeight="1" spans="1:51">
      <c r="A444" s="16">
        <v>442</v>
      </c>
      <c r="B444" s="28" t="s">
        <v>887</v>
      </c>
      <c r="C444" s="28" t="s">
        <v>961</v>
      </c>
      <c r="D444" s="28" t="s">
        <v>987</v>
      </c>
      <c r="E444" s="24">
        <v>1</v>
      </c>
      <c r="F444" s="27" t="s">
        <v>46</v>
      </c>
      <c r="G444" s="46" t="s">
        <v>988</v>
      </c>
      <c r="H444" s="24">
        <v>486</v>
      </c>
      <c r="I444" s="115"/>
      <c r="J444" s="116"/>
      <c r="K444" s="116"/>
      <c r="L444" s="116"/>
      <c r="M444" s="116"/>
      <c r="N444" s="116"/>
      <c r="O444" s="116"/>
      <c r="P444" s="116"/>
      <c r="Q444" s="116"/>
      <c r="R444" s="116"/>
      <c r="S444" s="116"/>
      <c r="T444" s="116"/>
      <c r="U444" s="116"/>
      <c r="V444" s="116"/>
      <c r="W444" s="116"/>
      <c r="X444" s="116"/>
      <c r="Y444" s="116"/>
      <c r="Z444" s="116"/>
      <c r="AA444" s="116"/>
      <c r="AB444" s="116"/>
      <c r="AC444" s="116"/>
      <c r="AD444" s="116"/>
      <c r="AE444" s="116"/>
      <c r="AF444" s="116"/>
      <c r="AG444" s="116"/>
      <c r="AH444" s="116"/>
      <c r="AI444" s="116"/>
      <c r="AJ444" s="116"/>
      <c r="AK444" s="116"/>
      <c r="AL444" s="116"/>
      <c r="AM444" s="116"/>
      <c r="AN444" s="116"/>
      <c r="AO444" s="116"/>
      <c r="AP444" s="116"/>
      <c r="AQ444" s="116"/>
      <c r="AR444" s="116"/>
      <c r="AS444" s="116"/>
      <c r="AT444" s="116"/>
      <c r="AU444" s="116"/>
      <c r="AV444" s="116"/>
      <c r="AW444" s="116"/>
      <c r="AX444" s="116"/>
      <c r="AY444" s="116"/>
    </row>
    <row r="445" s="96" customFormat="1" ht="15.75" customHeight="1" spans="1:51">
      <c r="A445" s="16">
        <v>443</v>
      </c>
      <c r="B445" s="28" t="s">
        <v>887</v>
      </c>
      <c r="C445" s="28" t="s">
        <v>901</v>
      </c>
      <c r="D445" s="28" t="s">
        <v>989</v>
      </c>
      <c r="E445" s="24">
        <v>1</v>
      </c>
      <c r="F445" s="27" t="s">
        <v>46</v>
      </c>
      <c r="G445" s="46" t="s">
        <v>990</v>
      </c>
      <c r="H445" s="24">
        <v>486</v>
      </c>
      <c r="I445" s="115"/>
      <c r="J445" s="116"/>
      <c r="K445" s="116"/>
      <c r="L445" s="116"/>
      <c r="M445" s="116"/>
      <c r="N445" s="116"/>
      <c r="O445" s="116"/>
      <c r="P445" s="116"/>
      <c r="Q445" s="116"/>
      <c r="R445" s="116"/>
      <c r="S445" s="116"/>
      <c r="T445" s="116"/>
      <c r="U445" s="116"/>
      <c r="V445" s="116"/>
      <c r="W445" s="116"/>
      <c r="X445" s="116"/>
      <c r="Y445" s="116"/>
      <c r="Z445" s="116"/>
      <c r="AA445" s="116"/>
      <c r="AB445" s="116"/>
      <c r="AC445" s="116"/>
      <c r="AD445" s="116"/>
      <c r="AE445" s="116"/>
      <c r="AF445" s="116"/>
      <c r="AG445" s="116"/>
      <c r="AH445" s="116"/>
      <c r="AI445" s="116"/>
      <c r="AJ445" s="116"/>
      <c r="AK445" s="116"/>
      <c r="AL445" s="116"/>
      <c r="AM445" s="116"/>
      <c r="AN445" s="116"/>
      <c r="AO445" s="116"/>
      <c r="AP445" s="116"/>
      <c r="AQ445" s="116"/>
      <c r="AR445" s="116"/>
      <c r="AS445" s="116"/>
      <c r="AT445" s="116"/>
      <c r="AU445" s="116"/>
      <c r="AV445" s="116"/>
      <c r="AW445" s="116"/>
      <c r="AX445" s="116"/>
      <c r="AY445" s="116"/>
    </row>
    <row r="446" s="96" customFormat="1" ht="15.75" customHeight="1" spans="1:51">
      <c r="A446" s="16">
        <v>444</v>
      </c>
      <c r="B446" s="28" t="s">
        <v>887</v>
      </c>
      <c r="C446" s="28" t="s">
        <v>943</v>
      </c>
      <c r="D446" s="28" t="s">
        <v>991</v>
      </c>
      <c r="E446" s="24">
        <v>1</v>
      </c>
      <c r="F446" s="27" t="s">
        <v>12</v>
      </c>
      <c r="G446" s="46" t="s">
        <v>952</v>
      </c>
      <c r="H446" s="24">
        <v>972</v>
      </c>
      <c r="I446" s="115"/>
      <c r="J446" s="116"/>
      <c r="K446" s="116"/>
      <c r="L446" s="116"/>
      <c r="M446" s="116"/>
      <c r="N446" s="116"/>
      <c r="O446" s="116"/>
      <c r="P446" s="116"/>
      <c r="Q446" s="116"/>
      <c r="R446" s="116"/>
      <c r="S446" s="116"/>
      <c r="T446" s="116"/>
      <c r="U446" s="116"/>
      <c r="V446" s="116"/>
      <c r="W446" s="116"/>
      <c r="X446" s="116"/>
      <c r="Y446" s="116"/>
      <c r="Z446" s="116"/>
      <c r="AA446" s="116"/>
      <c r="AB446" s="116"/>
      <c r="AC446" s="116"/>
      <c r="AD446" s="116"/>
      <c r="AE446" s="116"/>
      <c r="AF446" s="116"/>
      <c r="AG446" s="116"/>
      <c r="AH446" s="116"/>
      <c r="AI446" s="116"/>
      <c r="AJ446" s="116"/>
      <c r="AK446" s="116"/>
      <c r="AL446" s="116"/>
      <c r="AM446" s="116"/>
      <c r="AN446" s="116"/>
      <c r="AO446" s="116"/>
      <c r="AP446" s="116"/>
      <c r="AQ446" s="116"/>
      <c r="AR446" s="116"/>
      <c r="AS446" s="116"/>
      <c r="AT446" s="116"/>
      <c r="AU446" s="116"/>
      <c r="AV446" s="116"/>
      <c r="AW446" s="116"/>
      <c r="AX446" s="116"/>
      <c r="AY446" s="116"/>
    </row>
    <row r="447" s="96" customFormat="1" ht="15.75" customHeight="1" spans="1:51">
      <c r="A447" s="16">
        <v>445</v>
      </c>
      <c r="B447" s="28" t="s">
        <v>887</v>
      </c>
      <c r="C447" s="28" t="s">
        <v>930</v>
      </c>
      <c r="D447" s="28" t="s">
        <v>992</v>
      </c>
      <c r="E447" s="24">
        <v>1</v>
      </c>
      <c r="F447" s="27" t="s">
        <v>12</v>
      </c>
      <c r="G447" s="46" t="s">
        <v>993</v>
      </c>
      <c r="H447" s="24">
        <v>972</v>
      </c>
      <c r="I447" s="115"/>
      <c r="J447" s="116"/>
      <c r="K447" s="116"/>
      <c r="L447" s="116"/>
      <c r="M447" s="116"/>
      <c r="N447" s="116"/>
      <c r="O447" s="116"/>
      <c r="P447" s="116"/>
      <c r="Q447" s="116"/>
      <c r="R447" s="116"/>
      <c r="S447" s="116"/>
      <c r="T447" s="116"/>
      <c r="U447" s="116"/>
      <c r="V447" s="116"/>
      <c r="W447" s="116"/>
      <c r="X447" s="116"/>
      <c r="Y447" s="116"/>
      <c r="Z447" s="116"/>
      <c r="AA447" s="116"/>
      <c r="AB447" s="116"/>
      <c r="AC447" s="116"/>
      <c r="AD447" s="116"/>
      <c r="AE447" s="116"/>
      <c r="AF447" s="116"/>
      <c r="AG447" s="116"/>
      <c r="AH447" s="116"/>
      <c r="AI447" s="116"/>
      <c r="AJ447" s="116"/>
      <c r="AK447" s="116"/>
      <c r="AL447" s="116"/>
      <c r="AM447" s="116"/>
      <c r="AN447" s="116"/>
      <c r="AO447" s="116"/>
      <c r="AP447" s="116"/>
      <c r="AQ447" s="116"/>
      <c r="AR447" s="116"/>
      <c r="AS447" s="116"/>
      <c r="AT447" s="116"/>
      <c r="AU447" s="116"/>
      <c r="AV447" s="116"/>
      <c r="AW447" s="116"/>
      <c r="AX447" s="116"/>
      <c r="AY447" s="116"/>
    </row>
    <row r="448" s="96" customFormat="1" ht="15.75" customHeight="1" spans="1:51">
      <c r="A448" s="16">
        <v>446</v>
      </c>
      <c r="B448" s="28" t="s">
        <v>887</v>
      </c>
      <c r="C448" s="28" t="s">
        <v>901</v>
      </c>
      <c r="D448" s="28" t="s">
        <v>994</v>
      </c>
      <c r="E448" s="24">
        <v>1</v>
      </c>
      <c r="F448" s="27" t="s">
        <v>12</v>
      </c>
      <c r="G448" s="46" t="s">
        <v>995</v>
      </c>
      <c r="H448" s="24">
        <v>972</v>
      </c>
      <c r="I448" s="115"/>
      <c r="J448" s="116"/>
      <c r="K448" s="116"/>
      <c r="L448" s="116"/>
      <c r="M448" s="116"/>
      <c r="N448" s="116"/>
      <c r="O448" s="116"/>
      <c r="P448" s="116"/>
      <c r="Q448" s="116"/>
      <c r="R448" s="116"/>
      <c r="S448" s="116"/>
      <c r="T448" s="116"/>
      <c r="U448" s="116"/>
      <c r="V448" s="116"/>
      <c r="W448" s="116"/>
      <c r="X448" s="116"/>
      <c r="Y448" s="116"/>
      <c r="Z448" s="116"/>
      <c r="AA448" s="116"/>
      <c r="AB448" s="116"/>
      <c r="AC448" s="116"/>
      <c r="AD448" s="116"/>
      <c r="AE448" s="116"/>
      <c r="AF448" s="116"/>
      <c r="AG448" s="116"/>
      <c r="AH448" s="116"/>
      <c r="AI448" s="116"/>
      <c r="AJ448" s="116"/>
      <c r="AK448" s="116"/>
      <c r="AL448" s="116"/>
      <c r="AM448" s="116"/>
      <c r="AN448" s="116"/>
      <c r="AO448" s="116"/>
      <c r="AP448" s="116"/>
      <c r="AQ448" s="116"/>
      <c r="AR448" s="116"/>
      <c r="AS448" s="116"/>
      <c r="AT448" s="116"/>
      <c r="AU448" s="116"/>
      <c r="AV448" s="116"/>
      <c r="AW448" s="116"/>
      <c r="AX448" s="116"/>
      <c r="AY448" s="116"/>
    </row>
    <row r="449" s="96" customFormat="1" ht="15.75" customHeight="1" spans="1:51">
      <c r="A449" s="16">
        <v>447</v>
      </c>
      <c r="B449" s="28" t="s">
        <v>887</v>
      </c>
      <c r="C449" s="28" t="s">
        <v>943</v>
      </c>
      <c r="D449" s="28" t="s">
        <v>996</v>
      </c>
      <c r="E449" s="24">
        <v>1</v>
      </c>
      <c r="F449" s="27" t="s">
        <v>12</v>
      </c>
      <c r="G449" s="46" t="s">
        <v>997</v>
      </c>
      <c r="H449" s="24">
        <v>972</v>
      </c>
      <c r="I449" s="115"/>
      <c r="J449" s="116"/>
      <c r="K449" s="116"/>
      <c r="L449" s="116"/>
      <c r="M449" s="116"/>
      <c r="N449" s="116"/>
      <c r="O449" s="116"/>
      <c r="P449" s="116"/>
      <c r="Q449" s="116"/>
      <c r="R449" s="116"/>
      <c r="S449" s="116"/>
      <c r="T449" s="116"/>
      <c r="U449" s="116"/>
      <c r="V449" s="116"/>
      <c r="W449" s="116"/>
      <c r="X449" s="116"/>
      <c r="Y449" s="116"/>
      <c r="Z449" s="116"/>
      <c r="AA449" s="116"/>
      <c r="AB449" s="116"/>
      <c r="AC449" s="116"/>
      <c r="AD449" s="116"/>
      <c r="AE449" s="116"/>
      <c r="AF449" s="116"/>
      <c r="AG449" s="116"/>
      <c r="AH449" s="116"/>
      <c r="AI449" s="116"/>
      <c r="AJ449" s="116"/>
      <c r="AK449" s="116"/>
      <c r="AL449" s="116"/>
      <c r="AM449" s="116"/>
      <c r="AN449" s="116"/>
      <c r="AO449" s="116"/>
      <c r="AP449" s="116"/>
      <c r="AQ449" s="116"/>
      <c r="AR449" s="116"/>
      <c r="AS449" s="116"/>
      <c r="AT449" s="116"/>
      <c r="AU449" s="116"/>
      <c r="AV449" s="116"/>
      <c r="AW449" s="116"/>
      <c r="AX449" s="116"/>
      <c r="AY449" s="116"/>
    </row>
    <row r="450" s="96" customFormat="1" ht="15.75" customHeight="1" spans="1:51">
      <c r="A450" s="16">
        <v>448</v>
      </c>
      <c r="B450" s="28" t="s">
        <v>887</v>
      </c>
      <c r="C450" s="28" t="s">
        <v>925</v>
      </c>
      <c r="D450" s="46" t="s">
        <v>998</v>
      </c>
      <c r="E450" s="24">
        <v>1</v>
      </c>
      <c r="F450" s="27" t="s">
        <v>12</v>
      </c>
      <c r="G450" s="46" t="s">
        <v>999</v>
      </c>
      <c r="H450" s="24">
        <v>972</v>
      </c>
      <c r="I450" s="115"/>
      <c r="J450" s="116"/>
      <c r="K450" s="116"/>
      <c r="L450" s="116"/>
      <c r="M450" s="116"/>
      <c r="N450" s="116"/>
      <c r="O450" s="116"/>
      <c r="P450" s="116"/>
      <c r="Q450" s="116"/>
      <c r="R450" s="116"/>
      <c r="S450" s="116"/>
      <c r="T450" s="116"/>
      <c r="U450" s="116"/>
      <c r="V450" s="116"/>
      <c r="W450" s="116"/>
      <c r="X450" s="116"/>
      <c r="Y450" s="116"/>
      <c r="Z450" s="116"/>
      <c r="AA450" s="116"/>
      <c r="AB450" s="116"/>
      <c r="AC450" s="116"/>
      <c r="AD450" s="116"/>
      <c r="AE450" s="116"/>
      <c r="AF450" s="116"/>
      <c r="AG450" s="116"/>
      <c r="AH450" s="116"/>
      <c r="AI450" s="116"/>
      <c r="AJ450" s="116"/>
      <c r="AK450" s="116"/>
      <c r="AL450" s="116"/>
      <c r="AM450" s="116"/>
      <c r="AN450" s="116"/>
      <c r="AO450" s="116"/>
      <c r="AP450" s="116"/>
      <c r="AQ450" s="116"/>
      <c r="AR450" s="116"/>
      <c r="AS450" s="116"/>
      <c r="AT450" s="116"/>
      <c r="AU450" s="116"/>
      <c r="AV450" s="116"/>
      <c r="AW450" s="116"/>
      <c r="AX450" s="116"/>
      <c r="AY450" s="116"/>
    </row>
    <row r="451" s="96" customFormat="1" ht="15.75" customHeight="1" spans="1:51">
      <c r="A451" s="16">
        <v>449</v>
      </c>
      <c r="B451" s="28" t="s">
        <v>887</v>
      </c>
      <c r="C451" s="28" t="s">
        <v>925</v>
      </c>
      <c r="D451" s="28" t="s">
        <v>1000</v>
      </c>
      <c r="E451" s="24">
        <v>1</v>
      </c>
      <c r="F451" s="27" t="s">
        <v>12</v>
      </c>
      <c r="G451" s="46" t="s">
        <v>1001</v>
      </c>
      <c r="H451" s="24">
        <v>972</v>
      </c>
      <c r="I451" s="115"/>
      <c r="J451" s="116"/>
      <c r="K451" s="116"/>
      <c r="L451" s="116"/>
      <c r="M451" s="116"/>
      <c r="N451" s="116"/>
      <c r="O451" s="116"/>
      <c r="P451" s="116"/>
      <c r="Q451" s="116"/>
      <c r="R451" s="116"/>
      <c r="S451" s="116"/>
      <c r="T451" s="116"/>
      <c r="U451" s="116"/>
      <c r="V451" s="116"/>
      <c r="W451" s="116"/>
      <c r="X451" s="116"/>
      <c r="Y451" s="116"/>
      <c r="Z451" s="116"/>
      <c r="AA451" s="116"/>
      <c r="AB451" s="116"/>
      <c r="AC451" s="116"/>
      <c r="AD451" s="116"/>
      <c r="AE451" s="116"/>
      <c r="AF451" s="116"/>
      <c r="AG451" s="116"/>
      <c r="AH451" s="116"/>
      <c r="AI451" s="116"/>
      <c r="AJ451" s="116"/>
      <c r="AK451" s="116"/>
      <c r="AL451" s="116"/>
      <c r="AM451" s="116"/>
      <c r="AN451" s="116"/>
      <c r="AO451" s="116"/>
      <c r="AP451" s="116"/>
      <c r="AQ451" s="116"/>
      <c r="AR451" s="116"/>
      <c r="AS451" s="116"/>
      <c r="AT451" s="116"/>
      <c r="AU451" s="116"/>
      <c r="AV451" s="116"/>
      <c r="AW451" s="116"/>
      <c r="AX451" s="116"/>
      <c r="AY451" s="116"/>
    </row>
    <row r="452" s="96" customFormat="1" ht="15.75" customHeight="1" spans="1:51">
      <c r="A452" s="16">
        <v>450</v>
      </c>
      <c r="B452" s="28" t="s">
        <v>887</v>
      </c>
      <c r="C452" s="43" t="s">
        <v>961</v>
      </c>
      <c r="D452" s="43" t="s">
        <v>1002</v>
      </c>
      <c r="E452" s="24">
        <v>1</v>
      </c>
      <c r="F452" s="27" t="s">
        <v>12</v>
      </c>
      <c r="G452" s="43" t="s">
        <v>1003</v>
      </c>
      <c r="H452" s="24">
        <v>972</v>
      </c>
      <c r="I452" s="115"/>
      <c r="J452" s="116"/>
      <c r="K452" s="116"/>
      <c r="L452" s="116"/>
      <c r="M452" s="116"/>
      <c r="N452" s="116"/>
      <c r="O452" s="116"/>
      <c r="P452" s="116"/>
      <c r="Q452" s="116"/>
      <c r="R452" s="116"/>
      <c r="S452" s="116"/>
      <c r="T452" s="116"/>
      <c r="U452" s="116"/>
      <c r="V452" s="116"/>
      <c r="W452" s="116"/>
      <c r="X452" s="116"/>
      <c r="Y452" s="116"/>
      <c r="Z452" s="116"/>
      <c r="AA452" s="116"/>
      <c r="AB452" s="116"/>
      <c r="AC452" s="116"/>
      <c r="AD452" s="116"/>
      <c r="AE452" s="116"/>
      <c r="AF452" s="116"/>
      <c r="AG452" s="116"/>
      <c r="AH452" s="116"/>
      <c r="AI452" s="116"/>
      <c r="AJ452" s="116"/>
      <c r="AK452" s="116"/>
      <c r="AL452" s="116"/>
      <c r="AM452" s="116"/>
      <c r="AN452" s="116"/>
      <c r="AO452" s="116"/>
      <c r="AP452" s="116"/>
      <c r="AQ452" s="116"/>
      <c r="AR452" s="116"/>
      <c r="AS452" s="116"/>
      <c r="AT452" s="116"/>
      <c r="AU452" s="116"/>
      <c r="AV452" s="116"/>
      <c r="AW452" s="116"/>
      <c r="AX452" s="116"/>
      <c r="AY452" s="116"/>
    </row>
    <row r="453" s="96" customFormat="1" ht="15.75" customHeight="1" spans="1:51">
      <c r="A453" s="16">
        <v>451</v>
      </c>
      <c r="B453" s="28" t="s">
        <v>887</v>
      </c>
      <c r="C453" s="28" t="s">
        <v>976</v>
      </c>
      <c r="D453" s="28" t="s">
        <v>1004</v>
      </c>
      <c r="E453" s="24">
        <v>1</v>
      </c>
      <c r="F453" s="27" t="s">
        <v>12</v>
      </c>
      <c r="G453" s="46" t="s">
        <v>1005</v>
      </c>
      <c r="H453" s="24">
        <v>972</v>
      </c>
      <c r="I453" s="115"/>
      <c r="J453" s="116"/>
      <c r="K453" s="116"/>
      <c r="L453" s="116"/>
      <c r="M453" s="116"/>
      <c r="N453" s="116"/>
      <c r="O453" s="116"/>
      <c r="P453" s="116"/>
      <c r="Q453" s="116"/>
      <c r="R453" s="116"/>
      <c r="S453" s="116"/>
      <c r="T453" s="116"/>
      <c r="U453" s="116"/>
      <c r="V453" s="116"/>
      <c r="W453" s="116"/>
      <c r="X453" s="116"/>
      <c r="Y453" s="116"/>
      <c r="Z453" s="116"/>
      <c r="AA453" s="116"/>
      <c r="AB453" s="116"/>
      <c r="AC453" s="116"/>
      <c r="AD453" s="116"/>
      <c r="AE453" s="116"/>
      <c r="AF453" s="116"/>
      <c r="AG453" s="116"/>
      <c r="AH453" s="116"/>
      <c r="AI453" s="116"/>
      <c r="AJ453" s="116"/>
      <c r="AK453" s="116"/>
      <c r="AL453" s="116"/>
      <c r="AM453" s="116"/>
      <c r="AN453" s="116"/>
      <c r="AO453" s="116"/>
      <c r="AP453" s="116"/>
      <c r="AQ453" s="116"/>
      <c r="AR453" s="116"/>
      <c r="AS453" s="116"/>
      <c r="AT453" s="116"/>
      <c r="AU453" s="116"/>
      <c r="AV453" s="116"/>
      <c r="AW453" s="116"/>
      <c r="AX453" s="116"/>
      <c r="AY453" s="116"/>
    </row>
    <row r="454" s="96" customFormat="1" ht="15.75" customHeight="1" spans="1:51">
      <c r="A454" s="16">
        <v>452</v>
      </c>
      <c r="B454" s="28" t="s">
        <v>887</v>
      </c>
      <c r="C454" s="28" t="s">
        <v>976</v>
      </c>
      <c r="D454" s="28" t="s">
        <v>1006</v>
      </c>
      <c r="E454" s="24">
        <v>1</v>
      </c>
      <c r="F454" s="27" t="s">
        <v>12</v>
      </c>
      <c r="G454" s="46" t="s">
        <v>1005</v>
      </c>
      <c r="H454" s="24">
        <v>972</v>
      </c>
      <c r="I454" s="115"/>
      <c r="J454" s="116"/>
      <c r="K454" s="116"/>
      <c r="L454" s="116"/>
      <c r="M454" s="116"/>
      <c r="N454" s="116"/>
      <c r="O454" s="116"/>
      <c r="P454" s="116"/>
      <c r="Q454" s="116"/>
      <c r="R454" s="116"/>
      <c r="S454" s="116"/>
      <c r="T454" s="116"/>
      <c r="U454" s="116"/>
      <c r="V454" s="116"/>
      <c r="W454" s="116"/>
      <c r="X454" s="116"/>
      <c r="Y454" s="116"/>
      <c r="Z454" s="116"/>
      <c r="AA454" s="116"/>
      <c r="AB454" s="116"/>
      <c r="AC454" s="116"/>
      <c r="AD454" s="116"/>
      <c r="AE454" s="116"/>
      <c r="AF454" s="116"/>
      <c r="AG454" s="116"/>
      <c r="AH454" s="116"/>
      <c r="AI454" s="116"/>
      <c r="AJ454" s="116"/>
      <c r="AK454" s="116"/>
      <c r="AL454" s="116"/>
      <c r="AM454" s="116"/>
      <c r="AN454" s="116"/>
      <c r="AO454" s="116"/>
      <c r="AP454" s="116"/>
      <c r="AQ454" s="116"/>
      <c r="AR454" s="116"/>
      <c r="AS454" s="116"/>
      <c r="AT454" s="116"/>
      <c r="AU454" s="116"/>
      <c r="AV454" s="116"/>
      <c r="AW454" s="116"/>
      <c r="AX454" s="116"/>
      <c r="AY454" s="116"/>
    </row>
    <row r="455" s="96" customFormat="1" ht="15.75" customHeight="1" spans="1:51">
      <c r="A455" s="16">
        <v>453</v>
      </c>
      <c r="B455" s="28" t="s">
        <v>887</v>
      </c>
      <c r="C455" s="28" t="s">
        <v>888</v>
      </c>
      <c r="D455" s="28" t="s">
        <v>1007</v>
      </c>
      <c r="E455" s="24">
        <v>1</v>
      </c>
      <c r="F455" s="27" t="s">
        <v>12</v>
      </c>
      <c r="G455" s="46" t="s">
        <v>1008</v>
      </c>
      <c r="H455" s="24">
        <v>972</v>
      </c>
      <c r="I455" s="115"/>
      <c r="J455" s="116"/>
      <c r="K455" s="116"/>
      <c r="L455" s="116"/>
      <c r="M455" s="116"/>
      <c r="N455" s="116"/>
      <c r="O455" s="116"/>
      <c r="P455" s="116"/>
      <c r="Q455" s="116"/>
      <c r="R455" s="116"/>
      <c r="S455" s="116"/>
      <c r="T455" s="116"/>
      <c r="U455" s="116"/>
      <c r="V455" s="116"/>
      <c r="W455" s="116"/>
      <c r="X455" s="116"/>
      <c r="Y455" s="116"/>
      <c r="Z455" s="116"/>
      <c r="AA455" s="116"/>
      <c r="AB455" s="116"/>
      <c r="AC455" s="116"/>
      <c r="AD455" s="116"/>
      <c r="AE455" s="116"/>
      <c r="AF455" s="116"/>
      <c r="AG455" s="116"/>
      <c r="AH455" s="116"/>
      <c r="AI455" s="116"/>
      <c r="AJ455" s="116"/>
      <c r="AK455" s="116"/>
      <c r="AL455" s="116"/>
      <c r="AM455" s="116"/>
      <c r="AN455" s="116"/>
      <c r="AO455" s="116"/>
      <c r="AP455" s="116"/>
      <c r="AQ455" s="116"/>
      <c r="AR455" s="116"/>
      <c r="AS455" s="116"/>
      <c r="AT455" s="116"/>
      <c r="AU455" s="116"/>
      <c r="AV455" s="116"/>
      <c r="AW455" s="116"/>
      <c r="AX455" s="116"/>
      <c r="AY455" s="116"/>
    </row>
    <row r="456" s="96" customFormat="1" ht="15.75" customHeight="1" spans="1:51">
      <c r="A456" s="16">
        <v>454</v>
      </c>
      <c r="B456" s="28" t="s">
        <v>887</v>
      </c>
      <c r="C456" s="28" t="s">
        <v>901</v>
      </c>
      <c r="D456" s="28" t="s">
        <v>1009</v>
      </c>
      <c r="E456" s="24">
        <v>1</v>
      </c>
      <c r="F456" s="27" t="s">
        <v>12</v>
      </c>
      <c r="G456" s="46" t="s">
        <v>1010</v>
      </c>
      <c r="H456" s="24">
        <v>972</v>
      </c>
      <c r="I456" s="115"/>
      <c r="J456" s="116"/>
      <c r="K456" s="116"/>
      <c r="L456" s="116"/>
      <c r="M456" s="116"/>
      <c r="N456" s="116"/>
      <c r="O456" s="116"/>
      <c r="P456" s="116"/>
      <c r="Q456" s="116"/>
      <c r="R456" s="116"/>
      <c r="S456" s="116"/>
      <c r="T456" s="116"/>
      <c r="U456" s="116"/>
      <c r="V456" s="116"/>
      <c r="W456" s="116"/>
      <c r="X456" s="116"/>
      <c r="Y456" s="116"/>
      <c r="Z456" s="116"/>
      <c r="AA456" s="116"/>
      <c r="AB456" s="116"/>
      <c r="AC456" s="116"/>
      <c r="AD456" s="116"/>
      <c r="AE456" s="116"/>
      <c r="AF456" s="116"/>
      <c r="AG456" s="116"/>
      <c r="AH456" s="116"/>
      <c r="AI456" s="116"/>
      <c r="AJ456" s="116"/>
      <c r="AK456" s="116"/>
      <c r="AL456" s="116"/>
      <c r="AM456" s="116"/>
      <c r="AN456" s="116"/>
      <c r="AO456" s="116"/>
      <c r="AP456" s="116"/>
      <c r="AQ456" s="116"/>
      <c r="AR456" s="116"/>
      <c r="AS456" s="116"/>
      <c r="AT456" s="116"/>
      <c r="AU456" s="116"/>
      <c r="AV456" s="116"/>
      <c r="AW456" s="116"/>
      <c r="AX456" s="116"/>
      <c r="AY456" s="116"/>
    </row>
    <row r="457" s="96" customFormat="1" ht="15.75" customHeight="1" spans="1:51">
      <c r="A457" s="16">
        <v>455</v>
      </c>
      <c r="B457" s="28" t="s">
        <v>887</v>
      </c>
      <c r="C457" s="28" t="s">
        <v>909</v>
      </c>
      <c r="D457" s="28" t="s">
        <v>1011</v>
      </c>
      <c r="E457" s="24">
        <v>1</v>
      </c>
      <c r="F457" s="27" t="s">
        <v>12</v>
      </c>
      <c r="G457" s="46" t="s">
        <v>1012</v>
      </c>
      <c r="H457" s="24">
        <v>972</v>
      </c>
      <c r="I457" s="115"/>
      <c r="J457" s="116"/>
      <c r="K457" s="116"/>
      <c r="L457" s="116"/>
      <c r="M457" s="116"/>
      <c r="N457" s="116"/>
      <c r="O457" s="116"/>
      <c r="P457" s="116"/>
      <c r="Q457" s="116"/>
      <c r="R457" s="116"/>
      <c r="S457" s="116"/>
      <c r="T457" s="116"/>
      <c r="U457" s="116"/>
      <c r="V457" s="116"/>
      <c r="W457" s="116"/>
      <c r="X457" s="116"/>
      <c r="Y457" s="116"/>
      <c r="Z457" s="116"/>
      <c r="AA457" s="116"/>
      <c r="AB457" s="116"/>
      <c r="AC457" s="116"/>
      <c r="AD457" s="116"/>
      <c r="AE457" s="116"/>
      <c r="AF457" s="116"/>
      <c r="AG457" s="116"/>
      <c r="AH457" s="116"/>
      <c r="AI457" s="116"/>
      <c r="AJ457" s="116"/>
      <c r="AK457" s="116"/>
      <c r="AL457" s="116"/>
      <c r="AM457" s="116"/>
      <c r="AN457" s="116"/>
      <c r="AO457" s="116"/>
      <c r="AP457" s="116"/>
      <c r="AQ457" s="116"/>
      <c r="AR457" s="116"/>
      <c r="AS457" s="116"/>
      <c r="AT457" s="116"/>
      <c r="AU457" s="116"/>
      <c r="AV457" s="116"/>
      <c r="AW457" s="116"/>
      <c r="AX457" s="116"/>
      <c r="AY457" s="116"/>
    </row>
    <row r="458" s="96" customFormat="1" ht="15.75" customHeight="1" spans="1:51">
      <c r="A458" s="16">
        <v>456</v>
      </c>
      <c r="B458" s="81" t="s">
        <v>1013</v>
      </c>
      <c r="C458" s="177" t="s">
        <v>1014</v>
      </c>
      <c r="D458" s="177" t="s">
        <v>1015</v>
      </c>
      <c r="E458" s="81">
        <v>1</v>
      </c>
      <c r="F458" s="178" t="s">
        <v>1016</v>
      </c>
      <c r="G458" s="179" t="s">
        <v>1017</v>
      </c>
      <c r="H458" s="178">
        <v>486</v>
      </c>
      <c r="I458" s="115"/>
      <c r="J458" s="116"/>
      <c r="K458" s="116"/>
      <c r="L458" s="116"/>
      <c r="M458" s="116"/>
      <c r="N458" s="116"/>
      <c r="O458" s="116"/>
      <c r="P458" s="116"/>
      <c r="Q458" s="116"/>
      <c r="R458" s="116"/>
      <c r="S458" s="116"/>
      <c r="T458" s="116"/>
      <c r="U458" s="116"/>
      <c r="V458" s="116"/>
      <c r="W458" s="116"/>
      <c r="X458" s="116"/>
      <c r="Y458" s="116"/>
      <c r="Z458" s="116"/>
      <c r="AA458" s="116"/>
      <c r="AB458" s="116"/>
      <c r="AC458" s="116"/>
      <c r="AD458" s="116"/>
      <c r="AE458" s="116"/>
      <c r="AF458" s="116"/>
      <c r="AG458" s="116"/>
      <c r="AH458" s="116"/>
      <c r="AI458" s="116"/>
      <c r="AJ458" s="116"/>
      <c r="AK458" s="116"/>
      <c r="AL458" s="116"/>
      <c r="AM458" s="116"/>
      <c r="AN458" s="116"/>
      <c r="AO458" s="116"/>
      <c r="AP458" s="116"/>
      <c r="AQ458" s="116"/>
      <c r="AR458" s="116"/>
      <c r="AS458" s="116"/>
      <c r="AT458" s="116"/>
      <c r="AU458" s="116"/>
      <c r="AV458" s="116"/>
      <c r="AW458" s="116"/>
      <c r="AX458" s="116"/>
      <c r="AY458" s="116"/>
    </row>
    <row r="459" s="96" customFormat="1" ht="15.75" customHeight="1" spans="1:51">
      <c r="A459" s="16">
        <v>457</v>
      </c>
      <c r="B459" s="81" t="s">
        <v>1013</v>
      </c>
      <c r="C459" s="177" t="s">
        <v>1018</v>
      </c>
      <c r="D459" s="177" t="s">
        <v>1019</v>
      </c>
      <c r="E459" s="81">
        <v>1</v>
      </c>
      <c r="F459" s="178" t="s">
        <v>1020</v>
      </c>
      <c r="G459" s="180" t="s">
        <v>1021</v>
      </c>
      <c r="H459" s="178">
        <v>33</v>
      </c>
      <c r="I459" s="115"/>
      <c r="J459" s="116"/>
      <c r="K459" s="116"/>
      <c r="L459" s="116"/>
      <c r="M459" s="116"/>
      <c r="N459" s="116"/>
      <c r="O459" s="116"/>
      <c r="P459" s="116"/>
      <c r="Q459" s="116"/>
      <c r="R459" s="116"/>
      <c r="S459" s="116"/>
      <c r="T459" s="116"/>
      <c r="U459" s="116"/>
      <c r="V459" s="116"/>
      <c r="W459" s="116"/>
      <c r="X459" s="116"/>
      <c r="Y459" s="116"/>
      <c r="Z459" s="116"/>
      <c r="AA459" s="116"/>
      <c r="AB459" s="116"/>
      <c r="AC459" s="116"/>
      <c r="AD459" s="116"/>
      <c r="AE459" s="116"/>
      <c r="AF459" s="116"/>
      <c r="AG459" s="116"/>
      <c r="AH459" s="116"/>
      <c r="AI459" s="116"/>
      <c r="AJ459" s="116"/>
      <c r="AK459" s="116"/>
      <c r="AL459" s="116"/>
      <c r="AM459" s="116"/>
      <c r="AN459" s="116"/>
      <c r="AO459" s="116"/>
      <c r="AP459" s="116"/>
      <c r="AQ459" s="116"/>
      <c r="AR459" s="116"/>
      <c r="AS459" s="116"/>
      <c r="AT459" s="116"/>
      <c r="AU459" s="116"/>
      <c r="AV459" s="116"/>
      <c r="AW459" s="116"/>
      <c r="AX459" s="116"/>
      <c r="AY459" s="116"/>
    </row>
    <row r="460" s="96" customFormat="1" ht="15.75" customHeight="1" spans="1:51">
      <c r="A460" s="16">
        <v>458</v>
      </c>
      <c r="B460" s="81" t="s">
        <v>1013</v>
      </c>
      <c r="C460" s="177" t="s">
        <v>1018</v>
      </c>
      <c r="D460" s="177" t="s">
        <v>1022</v>
      </c>
      <c r="E460" s="81">
        <v>1</v>
      </c>
      <c r="F460" s="178" t="s">
        <v>1020</v>
      </c>
      <c r="G460" s="180" t="s">
        <v>1023</v>
      </c>
      <c r="H460" s="178">
        <v>33</v>
      </c>
      <c r="I460" s="115"/>
      <c r="J460" s="116"/>
      <c r="K460" s="116"/>
      <c r="L460" s="116"/>
      <c r="M460" s="116"/>
      <c r="N460" s="116"/>
      <c r="O460" s="116"/>
      <c r="P460" s="116"/>
      <c r="Q460" s="116"/>
      <c r="R460" s="116"/>
      <c r="S460" s="116"/>
      <c r="T460" s="116"/>
      <c r="U460" s="116"/>
      <c r="V460" s="116"/>
      <c r="W460" s="116"/>
      <c r="X460" s="116"/>
      <c r="Y460" s="116"/>
      <c r="Z460" s="116"/>
      <c r="AA460" s="116"/>
      <c r="AB460" s="116"/>
      <c r="AC460" s="116"/>
      <c r="AD460" s="116"/>
      <c r="AE460" s="116"/>
      <c r="AF460" s="116"/>
      <c r="AG460" s="116"/>
      <c r="AH460" s="116"/>
      <c r="AI460" s="116"/>
      <c r="AJ460" s="116"/>
      <c r="AK460" s="116"/>
      <c r="AL460" s="116"/>
      <c r="AM460" s="116"/>
      <c r="AN460" s="116"/>
      <c r="AO460" s="116"/>
      <c r="AP460" s="116"/>
      <c r="AQ460" s="116"/>
      <c r="AR460" s="116"/>
      <c r="AS460" s="116"/>
      <c r="AT460" s="116"/>
      <c r="AU460" s="116"/>
      <c r="AV460" s="116"/>
      <c r="AW460" s="116"/>
      <c r="AX460" s="116"/>
      <c r="AY460" s="116"/>
    </row>
    <row r="461" s="96" customFormat="1" ht="15.75" customHeight="1" spans="1:51">
      <c r="A461" s="16">
        <v>459</v>
      </c>
      <c r="B461" s="81" t="s">
        <v>1013</v>
      </c>
      <c r="C461" s="177" t="s">
        <v>1018</v>
      </c>
      <c r="D461" s="177" t="s">
        <v>1024</v>
      </c>
      <c r="E461" s="81">
        <v>1</v>
      </c>
      <c r="F461" s="178" t="s">
        <v>1016</v>
      </c>
      <c r="G461" s="180" t="s">
        <v>1025</v>
      </c>
      <c r="H461" s="178">
        <v>486</v>
      </c>
      <c r="I461" s="115"/>
      <c r="J461" s="116"/>
      <c r="K461" s="116"/>
      <c r="L461" s="116"/>
      <c r="M461" s="116"/>
      <c r="N461" s="116"/>
      <c r="O461" s="116"/>
      <c r="P461" s="116"/>
      <c r="Q461" s="116"/>
      <c r="R461" s="116"/>
      <c r="S461" s="116"/>
      <c r="T461" s="116"/>
      <c r="U461" s="116"/>
      <c r="V461" s="116"/>
      <c r="W461" s="116"/>
      <c r="X461" s="116"/>
      <c r="Y461" s="116"/>
      <c r="Z461" s="116"/>
      <c r="AA461" s="116"/>
      <c r="AB461" s="116"/>
      <c r="AC461" s="116"/>
      <c r="AD461" s="116"/>
      <c r="AE461" s="116"/>
      <c r="AF461" s="116"/>
      <c r="AG461" s="116"/>
      <c r="AH461" s="116"/>
      <c r="AI461" s="116"/>
      <c r="AJ461" s="116"/>
      <c r="AK461" s="116"/>
      <c r="AL461" s="116"/>
      <c r="AM461" s="116"/>
      <c r="AN461" s="116"/>
      <c r="AO461" s="116"/>
      <c r="AP461" s="116"/>
      <c r="AQ461" s="116"/>
      <c r="AR461" s="116"/>
      <c r="AS461" s="116"/>
      <c r="AT461" s="116"/>
      <c r="AU461" s="116"/>
      <c r="AV461" s="116"/>
      <c r="AW461" s="116"/>
      <c r="AX461" s="116"/>
      <c r="AY461" s="116"/>
    </row>
    <row r="462" s="96" customFormat="1" ht="15.75" customHeight="1" spans="1:51">
      <c r="A462" s="16">
        <v>460</v>
      </c>
      <c r="B462" s="81" t="s">
        <v>1013</v>
      </c>
      <c r="C462" s="177" t="s">
        <v>1018</v>
      </c>
      <c r="D462" s="177" t="s">
        <v>1026</v>
      </c>
      <c r="E462" s="81">
        <v>1</v>
      </c>
      <c r="F462" s="178" t="s">
        <v>158</v>
      </c>
      <c r="G462" s="180" t="s">
        <v>1027</v>
      </c>
      <c r="H462" s="178">
        <v>972</v>
      </c>
      <c r="I462" s="115"/>
      <c r="J462" s="116"/>
      <c r="K462" s="116"/>
      <c r="L462" s="116"/>
      <c r="M462" s="116"/>
      <c r="N462" s="116"/>
      <c r="O462" s="116"/>
      <c r="P462" s="116"/>
      <c r="Q462" s="116"/>
      <c r="R462" s="116"/>
      <c r="S462" s="116"/>
      <c r="T462" s="116"/>
      <c r="U462" s="116"/>
      <c r="V462" s="116"/>
      <c r="W462" s="116"/>
      <c r="X462" s="116"/>
      <c r="Y462" s="116"/>
      <c r="Z462" s="116"/>
      <c r="AA462" s="116"/>
      <c r="AB462" s="116"/>
      <c r="AC462" s="116"/>
      <c r="AD462" s="116"/>
      <c r="AE462" s="116"/>
      <c r="AF462" s="116"/>
      <c r="AG462" s="116"/>
      <c r="AH462" s="116"/>
      <c r="AI462" s="116"/>
      <c r="AJ462" s="116"/>
      <c r="AK462" s="116"/>
      <c r="AL462" s="116"/>
      <c r="AM462" s="116"/>
      <c r="AN462" s="116"/>
      <c r="AO462" s="116"/>
      <c r="AP462" s="116"/>
      <c r="AQ462" s="116"/>
      <c r="AR462" s="116"/>
      <c r="AS462" s="116"/>
      <c r="AT462" s="116"/>
      <c r="AU462" s="116"/>
      <c r="AV462" s="116"/>
      <c r="AW462" s="116"/>
      <c r="AX462" s="116"/>
      <c r="AY462" s="116"/>
    </row>
    <row r="463" s="96" customFormat="1" ht="15.75" customHeight="1" spans="1:51">
      <c r="A463" s="16">
        <v>461</v>
      </c>
      <c r="B463" s="181" t="s">
        <v>1013</v>
      </c>
      <c r="C463" s="182" t="s">
        <v>1018</v>
      </c>
      <c r="D463" s="182" t="s">
        <v>1028</v>
      </c>
      <c r="E463" s="181">
        <v>1</v>
      </c>
      <c r="F463" s="183" t="s">
        <v>1020</v>
      </c>
      <c r="G463" s="184" t="s">
        <v>1029</v>
      </c>
      <c r="H463" s="183">
        <v>33</v>
      </c>
      <c r="I463" s="115"/>
      <c r="J463" s="116"/>
      <c r="K463" s="116"/>
      <c r="L463" s="116"/>
      <c r="M463" s="116"/>
      <c r="N463" s="116"/>
      <c r="O463" s="116"/>
      <c r="P463" s="116"/>
      <c r="Q463" s="116"/>
      <c r="R463" s="116"/>
      <c r="S463" s="116"/>
      <c r="T463" s="116"/>
      <c r="U463" s="116"/>
      <c r="V463" s="116"/>
      <c r="W463" s="116"/>
      <c r="X463" s="116"/>
      <c r="Y463" s="116"/>
      <c r="Z463" s="116"/>
      <c r="AA463" s="116"/>
      <c r="AB463" s="116"/>
      <c r="AC463" s="116"/>
      <c r="AD463" s="116"/>
      <c r="AE463" s="116"/>
      <c r="AF463" s="116"/>
      <c r="AG463" s="116"/>
      <c r="AH463" s="116"/>
      <c r="AI463" s="116"/>
      <c r="AJ463" s="116"/>
      <c r="AK463" s="116"/>
      <c r="AL463" s="116"/>
      <c r="AM463" s="116"/>
      <c r="AN463" s="116"/>
      <c r="AO463" s="116"/>
      <c r="AP463" s="116"/>
      <c r="AQ463" s="116"/>
      <c r="AR463" s="116"/>
      <c r="AS463" s="116"/>
      <c r="AT463" s="116"/>
      <c r="AU463" s="116"/>
      <c r="AV463" s="116"/>
      <c r="AW463" s="116"/>
      <c r="AX463" s="116"/>
      <c r="AY463" s="116"/>
    </row>
    <row r="464" s="96" customFormat="1" ht="15.75" customHeight="1" spans="1:51">
      <c r="A464" s="16">
        <v>462</v>
      </c>
      <c r="B464" s="81" t="s">
        <v>1013</v>
      </c>
      <c r="C464" s="79" t="s">
        <v>1018</v>
      </c>
      <c r="D464" s="79" t="s">
        <v>1030</v>
      </c>
      <c r="E464" s="81">
        <v>1</v>
      </c>
      <c r="F464" s="178" t="s">
        <v>158</v>
      </c>
      <c r="G464" s="179" t="s">
        <v>1031</v>
      </c>
      <c r="H464" s="178">
        <v>972</v>
      </c>
      <c r="I464" s="115"/>
      <c r="J464" s="116"/>
      <c r="K464" s="116"/>
      <c r="L464" s="116"/>
      <c r="M464" s="116"/>
      <c r="N464" s="116"/>
      <c r="O464" s="116"/>
      <c r="P464" s="116"/>
      <c r="Q464" s="116"/>
      <c r="R464" s="116"/>
      <c r="S464" s="116"/>
      <c r="T464" s="116"/>
      <c r="U464" s="116"/>
      <c r="V464" s="116"/>
      <c r="W464" s="116"/>
      <c r="X464" s="116"/>
      <c r="Y464" s="116"/>
      <c r="Z464" s="116"/>
      <c r="AA464" s="116"/>
      <c r="AB464" s="116"/>
      <c r="AC464" s="116"/>
      <c r="AD464" s="116"/>
      <c r="AE464" s="116"/>
      <c r="AF464" s="116"/>
      <c r="AG464" s="116"/>
      <c r="AH464" s="116"/>
      <c r="AI464" s="116"/>
      <c r="AJ464" s="116"/>
      <c r="AK464" s="116"/>
      <c r="AL464" s="116"/>
      <c r="AM464" s="116"/>
      <c r="AN464" s="116"/>
      <c r="AO464" s="116"/>
      <c r="AP464" s="116"/>
      <c r="AQ464" s="116"/>
      <c r="AR464" s="116"/>
      <c r="AS464" s="116"/>
      <c r="AT464" s="116"/>
      <c r="AU464" s="116"/>
      <c r="AV464" s="116"/>
      <c r="AW464" s="116"/>
      <c r="AX464" s="116"/>
      <c r="AY464" s="116"/>
    </row>
    <row r="465" s="96" customFormat="1" ht="15.75" customHeight="1" spans="1:51">
      <c r="A465" s="16">
        <v>463</v>
      </c>
      <c r="B465" s="81" t="s">
        <v>1013</v>
      </c>
      <c r="C465" s="79" t="s">
        <v>1018</v>
      </c>
      <c r="D465" s="79" t="s">
        <v>1032</v>
      </c>
      <c r="E465" s="81">
        <v>1</v>
      </c>
      <c r="F465" s="178" t="s">
        <v>1020</v>
      </c>
      <c r="G465" s="179" t="s">
        <v>1033</v>
      </c>
      <c r="H465" s="178">
        <v>33</v>
      </c>
      <c r="I465" s="115"/>
      <c r="J465" s="116"/>
      <c r="K465" s="116"/>
      <c r="L465" s="116"/>
      <c r="M465" s="116"/>
      <c r="N465" s="116"/>
      <c r="O465" s="116"/>
      <c r="P465" s="116"/>
      <c r="Q465" s="116"/>
      <c r="R465" s="116"/>
      <c r="S465" s="116"/>
      <c r="T465" s="116"/>
      <c r="U465" s="116"/>
      <c r="V465" s="116"/>
      <c r="W465" s="116"/>
      <c r="X465" s="116"/>
      <c r="Y465" s="116"/>
      <c r="Z465" s="116"/>
      <c r="AA465" s="116"/>
      <c r="AB465" s="116"/>
      <c r="AC465" s="116"/>
      <c r="AD465" s="116"/>
      <c r="AE465" s="116"/>
      <c r="AF465" s="116"/>
      <c r="AG465" s="116"/>
      <c r="AH465" s="116"/>
      <c r="AI465" s="116"/>
      <c r="AJ465" s="116"/>
      <c r="AK465" s="116"/>
      <c r="AL465" s="116"/>
      <c r="AM465" s="116"/>
      <c r="AN465" s="116"/>
      <c r="AO465" s="116"/>
      <c r="AP465" s="116"/>
      <c r="AQ465" s="116"/>
      <c r="AR465" s="116"/>
      <c r="AS465" s="116"/>
      <c r="AT465" s="116"/>
      <c r="AU465" s="116"/>
      <c r="AV465" s="116"/>
      <c r="AW465" s="116"/>
      <c r="AX465" s="116"/>
      <c r="AY465" s="116"/>
    </row>
    <row r="466" s="96" customFormat="1" ht="15.75" customHeight="1" spans="1:51">
      <c r="A466" s="16">
        <v>464</v>
      </c>
      <c r="B466" s="81" t="s">
        <v>1013</v>
      </c>
      <c r="C466" s="79" t="s">
        <v>1018</v>
      </c>
      <c r="D466" s="79" t="s">
        <v>1034</v>
      </c>
      <c r="E466" s="81">
        <v>1</v>
      </c>
      <c r="F466" s="178" t="s">
        <v>1020</v>
      </c>
      <c r="G466" s="179" t="s">
        <v>1035</v>
      </c>
      <c r="H466" s="178">
        <v>33</v>
      </c>
      <c r="I466" s="115"/>
      <c r="J466" s="116"/>
      <c r="K466" s="116"/>
      <c r="L466" s="116"/>
      <c r="M466" s="116"/>
      <c r="N466" s="116"/>
      <c r="O466" s="116"/>
      <c r="P466" s="116"/>
      <c r="Q466" s="116"/>
      <c r="R466" s="116"/>
      <c r="S466" s="116"/>
      <c r="T466" s="116"/>
      <c r="U466" s="116"/>
      <c r="V466" s="116"/>
      <c r="W466" s="116"/>
      <c r="X466" s="116"/>
      <c r="Y466" s="116"/>
      <c r="Z466" s="116"/>
      <c r="AA466" s="116"/>
      <c r="AB466" s="116"/>
      <c r="AC466" s="116"/>
      <c r="AD466" s="116"/>
      <c r="AE466" s="116"/>
      <c r="AF466" s="116"/>
      <c r="AG466" s="116"/>
      <c r="AH466" s="116"/>
      <c r="AI466" s="116"/>
      <c r="AJ466" s="116"/>
      <c r="AK466" s="116"/>
      <c r="AL466" s="116"/>
      <c r="AM466" s="116"/>
      <c r="AN466" s="116"/>
      <c r="AO466" s="116"/>
      <c r="AP466" s="116"/>
      <c r="AQ466" s="116"/>
      <c r="AR466" s="116"/>
      <c r="AS466" s="116"/>
      <c r="AT466" s="116"/>
      <c r="AU466" s="116"/>
      <c r="AV466" s="116"/>
      <c r="AW466" s="116"/>
      <c r="AX466" s="116"/>
      <c r="AY466" s="116"/>
    </row>
    <row r="467" s="96" customFormat="1" ht="15.75" customHeight="1" spans="1:51">
      <c r="A467" s="16">
        <v>465</v>
      </c>
      <c r="B467" s="81" t="s">
        <v>1013</v>
      </c>
      <c r="C467" s="79" t="s">
        <v>1018</v>
      </c>
      <c r="D467" s="173" t="s">
        <v>1036</v>
      </c>
      <c r="E467" s="81">
        <v>1</v>
      </c>
      <c r="F467" s="178" t="s">
        <v>158</v>
      </c>
      <c r="G467" s="179" t="s">
        <v>1037</v>
      </c>
      <c r="H467" s="178">
        <v>972</v>
      </c>
      <c r="I467" s="115"/>
      <c r="J467" s="116"/>
      <c r="K467" s="116"/>
      <c r="L467" s="116"/>
      <c r="M467" s="116"/>
      <c r="N467" s="116"/>
      <c r="O467" s="116"/>
      <c r="P467" s="116"/>
      <c r="Q467" s="116"/>
      <c r="R467" s="116"/>
      <c r="S467" s="116"/>
      <c r="T467" s="116"/>
      <c r="U467" s="116"/>
      <c r="V467" s="116"/>
      <c r="W467" s="116"/>
      <c r="X467" s="116"/>
      <c r="Y467" s="116"/>
      <c r="Z467" s="116"/>
      <c r="AA467" s="116"/>
      <c r="AB467" s="116"/>
      <c r="AC467" s="116"/>
      <c r="AD467" s="116"/>
      <c r="AE467" s="116"/>
      <c r="AF467" s="116"/>
      <c r="AG467" s="116"/>
      <c r="AH467" s="116"/>
      <c r="AI467" s="116"/>
      <c r="AJ467" s="116"/>
      <c r="AK467" s="116"/>
      <c r="AL467" s="116"/>
      <c r="AM467" s="116"/>
      <c r="AN467" s="116"/>
      <c r="AO467" s="116"/>
      <c r="AP467" s="116"/>
      <c r="AQ467" s="116"/>
      <c r="AR467" s="116"/>
      <c r="AS467" s="116"/>
      <c r="AT467" s="116"/>
      <c r="AU467" s="116"/>
      <c r="AV467" s="116"/>
      <c r="AW467" s="116"/>
      <c r="AX467" s="116"/>
      <c r="AY467" s="116"/>
    </row>
    <row r="468" s="96" customFormat="1" ht="15.75" customHeight="1" spans="1:51">
      <c r="A468" s="16">
        <v>466</v>
      </c>
      <c r="B468" s="81" t="s">
        <v>1013</v>
      </c>
      <c r="C468" s="79" t="s">
        <v>1018</v>
      </c>
      <c r="D468" s="79" t="s">
        <v>1038</v>
      </c>
      <c r="E468" s="81">
        <v>1</v>
      </c>
      <c r="F468" s="178" t="s">
        <v>1020</v>
      </c>
      <c r="G468" s="179" t="s">
        <v>1039</v>
      </c>
      <c r="H468" s="178">
        <v>33</v>
      </c>
      <c r="I468" s="115"/>
      <c r="J468" s="116"/>
      <c r="K468" s="116"/>
      <c r="L468" s="116"/>
      <c r="M468" s="116"/>
      <c r="N468" s="116"/>
      <c r="O468" s="116"/>
      <c r="P468" s="116"/>
      <c r="Q468" s="116"/>
      <c r="R468" s="116"/>
      <c r="S468" s="116"/>
      <c r="T468" s="116"/>
      <c r="U468" s="116"/>
      <c r="V468" s="116"/>
      <c r="W468" s="116"/>
      <c r="X468" s="116"/>
      <c r="Y468" s="116"/>
      <c r="Z468" s="116"/>
      <c r="AA468" s="116"/>
      <c r="AB468" s="116"/>
      <c r="AC468" s="116"/>
      <c r="AD468" s="116"/>
      <c r="AE468" s="116"/>
      <c r="AF468" s="116"/>
      <c r="AG468" s="116"/>
      <c r="AH468" s="116"/>
      <c r="AI468" s="116"/>
      <c r="AJ468" s="116"/>
      <c r="AK468" s="116"/>
      <c r="AL468" s="116"/>
      <c r="AM468" s="116"/>
      <c r="AN468" s="116"/>
      <c r="AO468" s="116"/>
      <c r="AP468" s="116"/>
      <c r="AQ468" s="116"/>
      <c r="AR468" s="116"/>
      <c r="AS468" s="116"/>
      <c r="AT468" s="116"/>
      <c r="AU468" s="116"/>
      <c r="AV468" s="116"/>
      <c r="AW468" s="116"/>
      <c r="AX468" s="116"/>
      <c r="AY468" s="116"/>
    </row>
    <row r="469" s="96" customFormat="1" ht="15.75" customHeight="1" spans="1:51">
      <c r="A469" s="16">
        <v>467</v>
      </c>
      <c r="B469" s="81" t="s">
        <v>1013</v>
      </c>
      <c r="C469" s="79" t="s">
        <v>1040</v>
      </c>
      <c r="D469" s="79" t="s">
        <v>1041</v>
      </c>
      <c r="E469" s="81">
        <v>1</v>
      </c>
      <c r="F469" s="178" t="s">
        <v>158</v>
      </c>
      <c r="G469" s="179" t="s">
        <v>1042</v>
      </c>
      <c r="H469" s="178">
        <v>972</v>
      </c>
      <c r="I469" s="115"/>
      <c r="J469" s="116"/>
      <c r="K469" s="116"/>
      <c r="L469" s="116"/>
      <c r="M469" s="116"/>
      <c r="N469" s="116"/>
      <c r="O469" s="116"/>
      <c r="P469" s="116"/>
      <c r="Q469" s="116"/>
      <c r="R469" s="116"/>
      <c r="S469" s="116"/>
      <c r="T469" s="116"/>
      <c r="U469" s="116"/>
      <c r="V469" s="116"/>
      <c r="W469" s="116"/>
      <c r="X469" s="116"/>
      <c r="Y469" s="116"/>
      <c r="Z469" s="116"/>
      <c r="AA469" s="116"/>
      <c r="AB469" s="116"/>
      <c r="AC469" s="116"/>
      <c r="AD469" s="116"/>
      <c r="AE469" s="116"/>
      <c r="AF469" s="116"/>
      <c r="AG469" s="116"/>
      <c r="AH469" s="116"/>
      <c r="AI469" s="116"/>
      <c r="AJ469" s="116"/>
      <c r="AK469" s="116"/>
      <c r="AL469" s="116"/>
      <c r="AM469" s="116"/>
      <c r="AN469" s="116"/>
      <c r="AO469" s="116"/>
      <c r="AP469" s="116"/>
      <c r="AQ469" s="116"/>
      <c r="AR469" s="116"/>
      <c r="AS469" s="116"/>
      <c r="AT469" s="116"/>
      <c r="AU469" s="116"/>
      <c r="AV469" s="116"/>
      <c r="AW469" s="116"/>
      <c r="AX469" s="116"/>
      <c r="AY469" s="116"/>
    </row>
    <row r="470" s="96" customFormat="1" ht="15.75" customHeight="1" spans="1:51">
      <c r="A470" s="16">
        <v>468</v>
      </c>
      <c r="B470" s="81" t="s">
        <v>1013</v>
      </c>
      <c r="C470" s="79" t="s">
        <v>1040</v>
      </c>
      <c r="D470" s="79" t="s">
        <v>1043</v>
      </c>
      <c r="E470" s="81">
        <v>1</v>
      </c>
      <c r="F470" s="178" t="s">
        <v>1016</v>
      </c>
      <c r="G470" s="179" t="s">
        <v>1044</v>
      </c>
      <c r="H470" s="178">
        <v>486</v>
      </c>
      <c r="I470" s="115"/>
      <c r="J470" s="116"/>
      <c r="K470" s="116"/>
      <c r="L470" s="116"/>
      <c r="M470" s="116"/>
      <c r="N470" s="116"/>
      <c r="O470" s="116"/>
      <c r="P470" s="116"/>
      <c r="Q470" s="116"/>
      <c r="R470" s="116"/>
      <c r="S470" s="116"/>
      <c r="T470" s="116"/>
      <c r="U470" s="116"/>
      <c r="V470" s="116"/>
      <c r="W470" s="116"/>
      <c r="X470" s="116"/>
      <c r="Y470" s="116"/>
      <c r="Z470" s="116"/>
      <c r="AA470" s="116"/>
      <c r="AB470" s="116"/>
      <c r="AC470" s="116"/>
      <c r="AD470" s="116"/>
      <c r="AE470" s="116"/>
      <c r="AF470" s="116"/>
      <c r="AG470" s="116"/>
      <c r="AH470" s="116"/>
      <c r="AI470" s="116"/>
      <c r="AJ470" s="116"/>
      <c r="AK470" s="116"/>
      <c r="AL470" s="116"/>
      <c r="AM470" s="116"/>
      <c r="AN470" s="116"/>
      <c r="AO470" s="116"/>
      <c r="AP470" s="116"/>
      <c r="AQ470" s="116"/>
      <c r="AR470" s="116"/>
      <c r="AS470" s="116"/>
      <c r="AT470" s="116"/>
      <c r="AU470" s="116"/>
      <c r="AV470" s="116"/>
      <c r="AW470" s="116"/>
      <c r="AX470" s="116"/>
      <c r="AY470" s="116"/>
    </row>
    <row r="471" s="96" customFormat="1" ht="15.75" customHeight="1" spans="1:51">
      <c r="A471" s="16">
        <v>469</v>
      </c>
      <c r="B471" s="81" t="s">
        <v>1013</v>
      </c>
      <c r="C471" s="79" t="s">
        <v>1040</v>
      </c>
      <c r="D471" s="79" t="s">
        <v>1045</v>
      </c>
      <c r="E471" s="81">
        <v>1</v>
      </c>
      <c r="F471" s="178" t="s">
        <v>1020</v>
      </c>
      <c r="G471" s="179" t="s">
        <v>1046</v>
      </c>
      <c r="H471" s="178">
        <v>33</v>
      </c>
      <c r="I471" s="115"/>
      <c r="J471" s="116"/>
      <c r="K471" s="116"/>
      <c r="L471" s="116"/>
      <c r="M471" s="116"/>
      <c r="N471" s="116"/>
      <c r="O471" s="116"/>
      <c r="P471" s="116"/>
      <c r="Q471" s="116"/>
      <c r="R471" s="116"/>
      <c r="S471" s="116"/>
      <c r="T471" s="116"/>
      <c r="U471" s="116"/>
      <c r="V471" s="116"/>
      <c r="W471" s="116"/>
      <c r="X471" s="116"/>
      <c r="Y471" s="116"/>
      <c r="Z471" s="116"/>
      <c r="AA471" s="116"/>
      <c r="AB471" s="116"/>
      <c r="AC471" s="116"/>
      <c r="AD471" s="116"/>
      <c r="AE471" s="116"/>
      <c r="AF471" s="116"/>
      <c r="AG471" s="116"/>
      <c r="AH471" s="116"/>
      <c r="AI471" s="116"/>
      <c r="AJ471" s="116"/>
      <c r="AK471" s="116"/>
      <c r="AL471" s="116"/>
      <c r="AM471" s="116"/>
      <c r="AN471" s="116"/>
      <c r="AO471" s="116"/>
      <c r="AP471" s="116"/>
      <c r="AQ471" s="116"/>
      <c r="AR471" s="116"/>
      <c r="AS471" s="116"/>
      <c r="AT471" s="116"/>
      <c r="AU471" s="116"/>
      <c r="AV471" s="116"/>
      <c r="AW471" s="116"/>
      <c r="AX471" s="116"/>
      <c r="AY471" s="116"/>
    </row>
    <row r="472" s="96" customFormat="1" ht="15.75" customHeight="1" spans="1:51">
      <c r="A472" s="16">
        <v>470</v>
      </c>
      <c r="B472" s="81" t="s">
        <v>1013</v>
      </c>
      <c r="C472" s="79" t="s">
        <v>1040</v>
      </c>
      <c r="D472" s="79" t="s">
        <v>1047</v>
      </c>
      <c r="E472" s="81">
        <v>1</v>
      </c>
      <c r="F472" s="178" t="s">
        <v>158</v>
      </c>
      <c r="G472" s="81" t="s">
        <v>1048</v>
      </c>
      <c r="H472" s="178">
        <v>972</v>
      </c>
      <c r="I472" s="115"/>
      <c r="J472" s="116"/>
      <c r="K472" s="116"/>
      <c r="L472" s="116"/>
      <c r="M472" s="116"/>
      <c r="N472" s="116"/>
      <c r="O472" s="116"/>
      <c r="P472" s="116"/>
      <c r="Q472" s="116"/>
      <c r="R472" s="116"/>
      <c r="S472" s="116"/>
      <c r="T472" s="116"/>
      <c r="U472" s="116"/>
      <c r="V472" s="116"/>
      <c r="W472" s="116"/>
      <c r="X472" s="116"/>
      <c r="Y472" s="116"/>
      <c r="Z472" s="116"/>
      <c r="AA472" s="116"/>
      <c r="AB472" s="116"/>
      <c r="AC472" s="116"/>
      <c r="AD472" s="116"/>
      <c r="AE472" s="116"/>
      <c r="AF472" s="116"/>
      <c r="AG472" s="116"/>
      <c r="AH472" s="116"/>
      <c r="AI472" s="116"/>
      <c r="AJ472" s="116"/>
      <c r="AK472" s="116"/>
      <c r="AL472" s="116"/>
      <c r="AM472" s="116"/>
      <c r="AN472" s="116"/>
      <c r="AO472" s="116"/>
      <c r="AP472" s="116"/>
      <c r="AQ472" s="116"/>
      <c r="AR472" s="116"/>
      <c r="AS472" s="116"/>
      <c r="AT472" s="116"/>
      <c r="AU472" s="116"/>
      <c r="AV472" s="116"/>
      <c r="AW472" s="116"/>
      <c r="AX472" s="116"/>
      <c r="AY472" s="116"/>
    </row>
    <row r="473" s="96" customFormat="1" ht="15.75" customHeight="1" spans="1:51">
      <c r="A473" s="16">
        <v>471</v>
      </c>
      <c r="B473" s="81" t="s">
        <v>1013</v>
      </c>
      <c r="C473" s="79" t="s">
        <v>1049</v>
      </c>
      <c r="D473" s="79" t="s">
        <v>1050</v>
      </c>
      <c r="E473" s="81">
        <v>1</v>
      </c>
      <c r="F473" s="178" t="s">
        <v>1020</v>
      </c>
      <c r="G473" s="179" t="s">
        <v>1051</v>
      </c>
      <c r="H473" s="178">
        <v>33</v>
      </c>
      <c r="I473" s="115"/>
      <c r="J473" s="116"/>
      <c r="K473" s="116"/>
      <c r="L473" s="116"/>
      <c r="M473" s="116"/>
      <c r="N473" s="116"/>
      <c r="O473" s="116"/>
      <c r="P473" s="116"/>
      <c r="Q473" s="116"/>
      <c r="R473" s="116"/>
      <c r="S473" s="116"/>
      <c r="T473" s="116"/>
      <c r="U473" s="116"/>
      <c r="V473" s="116"/>
      <c r="W473" s="116"/>
      <c r="X473" s="116"/>
      <c r="Y473" s="116"/>
      <c r="Z473" s="116"/>
      <c r="AA473" s="116"/>
      <c r="AB473" s="116"/>
      <c r="AC473" s="116"/>
      <c r="AD473" s="116"/>
      <c r="AE473" s="116"/>
      <c r="AF473" s="116"/>
      <c r="AG473" s="116"/>
      <c r="AH473" s="116"/>
      <c r="AI473" s="116"/>
      <c r="AJ473" s="116"/>
      <c r="AK473" s="116"/>
      <c r="AL473" s="116"/>
      <c r="AM473" s="116"/>
      <c r="AN473" s="116"/>
      <c r="AO473" s="116"/>
      <c r="AP473" s="116"/>
      <c r="AQ473" s="116"/>
      <c r="AR473" s="116"/>
      <c r="AS473" s="116"/>
      <c r="AT473" s="116"/>
      <c r="AU473" s="116"/>
      <c r="AV473" s="116"/>
      <c r="AW473" s="116"/>
      <c r="AX473" s="116"/>
      <c r="AY473" s="116"/>
    </row>
    <row r="474" s="96" customFormat="1" ht="15.75" customHeight="1" spans="1:51">
      <c r="A474" s="16">
        <v>472</v>
      </c>
      <c r="B474" s="81" t="s">
        <v>1013</v>
      </c>
      <c r="C474" s="79" t="s">
        <v>1049</v>
      </c>
      <c r="D474" s="79" t="s">
        <v>1052</v>
      </c>
      <c r="E474" s="81">
        <v>1</v>
      </c>
      <c r="F474" s="178" t="s">
        <v>158</v>
      </c>
      <c r="G474" s="179" t="s">
        <v>1053</v>
      </c>
      <c r="H474" s="178">
        <v>972</v>
      </c>
      <c r="I474" s="115"/>
      <c r="J474" s="116"/>
      <c r="K474" s="116"/>
      <c r="L474" s="116"/>
      <c r="M474" s="116"/>
      <c r="N474" s="116"/>
      <c r="O474" s="116"/>
      <c r="P474" s="116"/>
      <c r="Q474" s="116"/>
      <c r="R474" s="116"/>
      <c r="S474" s="116"/>
      <c r="T474" s="116"/>
      <c r="U474" s="116"/>
      <c r="V474" s="116"/>
      <c r="W474" s="116"/>
      <c r="X474" s="116"/>
      <c r="Y474" s="116"/>
      <c r="Z474" s="116"/>
      <c r="AA474" s="116"/>
      <c r="AB474" s="116"/>
      <c r="AC474" s="116"/>
      <c r="AD474" s="116"/>
      <c r="AE474" s="116"/>
      <c r="AF474" s="116"/>
      <c r="AG474" s="116"/>
      <c r="AH474" s="116"/>
      <c r="AI474" s="116"/>
      <c r="AJ474" s="116"/>
      <c r="AK474" s="116"/>
      <c r="AL474" s="116"/>
      <c r="AM474" s="116"/>
      <c r="AN474" s="116"/>
      <c r="AO474" s="116"/>
      <c r="AP474" s="116"/>
      <c r="AQ474" s="116"/>
      <c r="AR474" s="116"/>
      <c r="AS474" s="116"/>
      <c r="AT474" s="116"/>
      <c r="AU474" s="116"/>
      <c r="AV474" s="116"/>
      <c r="AW474" s="116"/>
      <c r="AX474" s="116"/>
      <c r="AY474" s="116"/>
    </row>
    <row r="475" s="96" customFormat="1" ht="15.75" customHeight="1" spans="1:51">
      <c r="A475" s="16">
        <v>473</v>
      </c>
      <c r="B475" s="81" t="s">
        <v>1013</v>
      </c>
      <c r="C475" s="81" t="s">
        <v>1049</v>
      </c>
      <c r="D475" s="81" t="s">
        <v>1054</v>
      </c>
      <c r="E475" s="81">
        <v>1</v>
      </c>
      <c r="F475" s="178" t="s">
        <v>158</v>
      </c>
      <c r="G475" s="81" t="s">
        <v>1055</v>
      </c>
      <c r="H475" s="81">
        <v>972</v>
      </c>
      <c r="I475" s="115"/>
      <c r="J475" s="116"/>
      <c r="K475" s="116"/>
      <c r="L475" s="116"/>
      <c r="M475" s="116"/>
      <c r="N475" s="116"/>
      <c r="O475" s="116"/>
      <c r="P475" s="116"/>
      <c r="Q475" s="116"/>
      <c r="R475" s="116"/>
      <c r="S475" s="116"/>
      <c r="T475" s="116"/>
      <c r="U475" s="116"/>
      <c r="V475" s="116"/>
      <c r="W475" s="116"/>
      <c r="X475" s="116"/>
      <c r="Y475" s="116"/>
      <c r="Z475" s="116"/>
      <c r="AA475" s="116"/>
      <c r="AB475" s="116"/>
      <c r="AC475" s="116"/>
      <c r="AD475" s="116"/>
      <c r="AE475" s="116"/>
      <c r="AF475" s="116"/>
      <c r="AG475" s="116"/>
      <c r="AH475" s="116"/>
      <c r="AI475" s="116"/>
      <c r="AJ475" s="116"/>
      <c r="AK475" s="116"/>
      <c r="AL475" s="116"/>
      <c r="AM475" s="116"/>
      <c r="AN475" s="116"/>
      <c r="AO475" s="116"/>
      <c r="AP475" s="116"/>
      <c r="AQ475" s="116"/>
      <c r="AR475" s="116"/>
      <c r="AS475" s="116"/>
      <c r="AT475" s="116"/>
      <c r="AU475" s="116"/>
      <c r="AV475" s="116"/>
      <c r="AW475" s="116"/>
      <c r="AX475" s="116"/>
      <c r="AY475" s="116"/>
    </row>
    <row r="476" s="96" customFormat="1" ht="15.75" customHeight="1" spans="1:51">
      <c r="A476" s="16">
        <v>474</v>
      </c>
      <c r="B476" s="81" t="s">
        <v>1013</v>
      </c>
      <c r="C476" s="81" t="s">
        <v>1049</v>
      </c>
      <c r="D476" s="81" t="s">
        <v>1056</v>
      </c>
      <c r="E476" s="81">
        <v>1</v>
      </c>
      <c r="F476" s="81" t="s">
        <v>1020</v>
      </c>
      <c r="G476" s="81" t="s">
        <v>1057</v>
      </c>
      <c r="H476" s="81">
        <v>33</v>
      </c>
      <c r="I476" s="115"/>
      <c r="J476" s="116"/>
      <c r="K476" s="116"/>
      <c r="L476" s="116"/>
      <c r="M476" s="116"/>
      <c r="N476" s="116"/>
      <c r="O476" s="116"/>
      <c r="P476" s="116"/>
      <c r="Q476" s="116"/>
      <c r="R476" s="116"/>
      <c r="S476" s="116"/>
      <c r="T476" s="116"/>
      <c r="U476" s="116"/>
      <c r="V476" s="116"/>
      <c r="W476" s="116"/>
      <c r="X476" s="116"/>
      <c r="Y476" s="116"/>
      <c r="Z476" s="116"/>
      <c r="AA476" s="116"/>
      <c r="AB476" s="116"/>
      <c r="AC476" s="116"/>
      <c r="AD476" s="116"/>
      <c r="AE476" s="116"/>
      <c r="AF476" s="116"/>
      <c r="AG476" s="116"/>
      <c r="AH476" s="116"/>
      <c r="AI476" s="116"/>
      <c r="AJ476" s="116"/>
      <c r="AK476" s="116"/>
      <c r="AL476" s="116"/>
      <c r="AM476" s="116"/>
      <c r="AN476" s="116"/>
      <c r="AO476" s="116"/>
      <c r="AP476" s="116"/>
      <c r="AQ476" s="116"/>
      <c r="AR476" s="116"/>
      <c r="AS476" s="116"/>
      <c r="AT476" s="116"/>
      <c r="AU476" s="116"/>
      <c r="AV476" s="116"/>
      <c r="AW476" s="116"/>
      <c r="AX476" s="116"/>
      <c r="AY476" s="116"/>
    </row>
    <row r="477" s="96" customFormat="1" ht="15.75" customHeight="1" spans="1:51">
      <c r="A477" s="16">
        <v>475</v>
      </c>
      <c r="B477" s="81" t="s">
        <v>1013</v>
      </c>
      <c r="C477" s="79" t="s">
        <v>1058</v>
      </c>
      <c r="D477" s="79" t="s">
        <v>1059</v>
      </c>
      <c r="E477" s="81">
        <v>1</v>
      </c>
      <c r="F477" s="178" t="s">
        <v>1016</v>
      </c>
      <c r="G477" s="179" t="s">
        <v>1060</v>
      </c>
      <c r="H477" s="178">
        <v>486</v>
      </c>
      <c r="I477" s="115"/>
      <c r="J477" s="116"/>
      <c r="K477" s="116"/>
      <c r="L477" s="116"/>
      <c r="M477" s="116"/>
      <c r="N477" s="116"/>
      <c r="O477" s="116"/>
      <c r="P477" s="116"/>
      <c r="Q477" s="116"/>
      <c r="R477" s="116"/>
      <c r="S477" s="116"/>
      <c r="T477" s="116"/>
      <c r="U477" s="116"/>
      <c r="V477" s="116"/>
      <c r="W477" s="116"/>
      <c r="X477" s="116"/>
      <c r="Y477" s="116"/>
      <c r="Z477" s="116"/>
      <c r="AA477" s="116"/>
      <c r="AB477" s="116"/>
      <c r="AC477" s="116"/>
      <c r="AD477" s="116"/>
      <c r="AE477" s="116"/>
      <c r="AF477" s="116"/>
      <c r="AG477" s="116"/>
      <c r="AH477" s="116"/>
      <c r="AI477" s="116"/>
      <c r="AJ477" s="116"/>
      <c r="AK477" s="116"/>
      <c r="AL477" s="116"/>
      <c r="AM477" s="116"/>
      <c r="AN477" s="116"/>
      <c r="AO477" s="116"/>
      <c r="AP477" s="116"/>
      <c r="AQ477" s="116"/>
      <c r="AR477" s="116"/>
      <c r="AS477" s="116"/>
      <c r="AT477" s="116"/>
      <c r="AU477" s="116"/>
      <c r="AV477" s="116"/>
      <c r="AW477" s="116"/>
      <c r="AX477" s="116"/>
      <c r="AY477" s="116"/>
    </row>
    <row r="478" s="96" customFormat="1" ht="15.75" customHeight="1" spans="1:51">
      <c r="A478" s="16">
        <v>476</v>
      </c>
      <c r="B478" s="81" t="s">
        <v>1013</v>
      </c>
      <c r="C478" s="79" t="s">
        <v>1061</v>
      </c>
      <c r="D478" s="79" t="s">
        <v>1062</v>
      </c>
      <c r="E478" s="81">
        <v>1</v>
      </c>
      <c r="F478" s="178" t="s">
        <v>1016</v>
      </c>
      <c r="G478" s="179" t="s">
        <v>1063</v>
      </c>
      <c r="H478" s="178">
        <v>486</v>
      </c>
      <c r="I478" s="115"/>
      <c r="J478" s="116"/>
      <c r="K478" s="116"/>
      <c r="L478" s="116"/>
      <c r="M478" s="116"/>
      <c r="N478" s="116"/>
      <c r="O478" s="116"/>
      <c r="P478" s="116"/>
      <c r="Q478" s="116"/>
      <c r="R478" s="116"/>
      <c r="S478" s="116"/>
      <c r="T478" s="116"/>
      <c r="U478" s="116"/>
      <c r="V478" s="116"/>
      <c r="W478" s="116"/>
      <c r="X478" s="116"/>
      <c r="Y478" s="116"/>
      <c r="Z478" s="116"/>
      <c r="AA478" s="116"/>
      <c r="AB478" s="116"/>
      <c r="AC478" s="116"/>
      <c r="AD478" s="116"/>
      <c r="AE478" s="116"/>
      <c r="AF478" s="116"/>
      <c r="AG478" s="116"/>
      <c r="AH478" s="116"/>
      <c r="AI478" s="116"/>
      <c r="AJ478" s="116"/>
      <c r="AK478" s="116"/>
      <c r="AL478" s="116"/>
      <c r="AM478" s="116"/>
      <c r="AN478" s="116"/>
      <c r="AO478" s="116"/>
      <c r="AP478" s="116"/>
      <c r="AQ478" s="116"/>
      <c r="AR478" s="116"/>
      <c r="AS478" s="116"/>
      <c r="AT478" s="116"/>
      <c r="AU478" s="116"/>
      <c r="AV478" s="116"/>
      <c r="AW478" s="116"/>
      <c r="AX478" s="116"/>
      <c r="AY478" s="116"/>
    </row>
    <row r="479" s="96" customFormat="1" ht="15.75" customHeight="1" spans="1:51">
      <c r="A479" s="16">
        <v>477</v>
      </c>
      <c r="B479" s="81" t="s">
        <v>1013</v>
      </c>
      <c r="C479" s="79" t="s">
        <v>1061</v>
      </c>
      <c r="D479" s="79" t="s">
        <v>1064</v>
      </c>
      <c r="E479" s="81">
        <v>1</v>
      </c>
      <c r="F479" s="178" t="s">
        <v>1020</v>
      </c>
      <c r="G479" s="179" t="s">
        <v>1065</v>
      </c>
      <c r="H479" s="178">
        <v>33</v>
      </c>
      <c r="I479" s="115"/>
      <c r="J479" s="116"/>
      <c r="K479" s="116"/>
      <c r="L479" s="116"/>
      <c r="M479" s="116"/>
      <c r="N479" s="116"/>
      <c r="O479" s="116"/>
      <c r="P479" s="116"/>
      <c r="Q479" s="116"/>
      <c r="R479" s="116"/>
      <c r="S479" s="116"/>
      <c r="T479" s="116"/>
      <c r="U479" s="116"/>
      <c r="V479" s="116"/>
      <c r="W479" s="116"/>
      <c r="X479" s="116"/>
      <c r="Y479" s="116"/>
      <c r="Z479" s="116"/>
      <c r="AA479" s="116"/>
      <c r="AB479" s="116"/>
      <c r="AC479" s="116"/>
      <c r="AD479" s="116"/>
      <c r="AE479" s="116"/>
      <c r="AF479" s="116"/>
      <c r="AG479" s="116"/>
      <c r="AH479" s="116"/>
      <c r="AI479" s="116"/>
      <c r="AJ479" s="116"/>
      <c r="AK479" s="116"/>
      <c r="AL479" s="116"/>
      <c r="AM479" s="116"/>
      <c r="AN479" s="116"/>
      <c r="AO479" s="116"/>
      <c r="AP479" s="116"/>
      <c r="AQ479" s="116"/>
      <c r="AR479" s="116"/>
      <c r="AS479" s="116"/>
      <c r="AT479" s="116"/>
      <c r="AU479" s="116"/>
      <c r="AV479" s="116"/>
      <c r="AW479" s="116"/>
      <c r="AX479" s="116"/>
      <c r="AY479" s="116"/>
    </row>
    <row r="480" s="96" customFormat="1" ht="15.75" customHeight="1" spans="1:51">
      <c r="A480" s="16">
        <v>478</v>
      </c>
      <c r="B480" s="81" t="s">
        <v>1013</v>
      </c>
      <c r="C480" s="81" t="s">
        <v>1061</v>
      </c>
      <c r="D480" s="81" t="s">
        <v>1066</v>
      </c>
      <c r="E480" s="81">
        <v>1</v>
      </c>
      <c r="F480" s="178" t="s">
        <v>1016</v>
      </c>
      <c r="G480" s="81" t="s">
        <v>1067</v>
      </c>
      <c r="H480" s="178">
        <v>486</v>
      </c>
      <c r="I480" s="115"/>
      <c r="J480" s="116"/>
      <c r="K480" s="116"/>
      <c r="L480" s="116"/>
      <c r="M480" s="116"/>
      <c r="N480" s="116"/>
      <c r="O480" s="116"/>
      <c r="P480" s="116"/>
      <c r="Q480" s="116"/>
      <c r="R480" s="116"/>
      <c r="S480" s="116"/>
      <c r="T480" s="116"/>
      <c r="U480" s="116"/>
      <c r="V480" s="116"/>
      <c r="W480" s="116"/>
      <c r="X480" s="116"/>
      <c r="Y480" s="116"/>
      <c r="Z480" s="116"/>
      <c r="AA480" s="116"/>
      <c r="AB480" s="116"/>
      <c r="AC480" s="116"/>
      <c r="AD480" s="116"/>
      <c r="AE480" s="116"/>
      <c r="AF480" s="116"/>
      <c r="AG480" s="116"/>
      <c r="AH480" s="116"/>
      <c r="AI480" s="116"/>
      <c r="AJ480" s="116"/>
      <c r="AK480" s="116"/>
      <c r="AL480" s="116"/>
      <c r="AM480" s="116"/>
      <c r="AN480" s="116"/>
      <c r="AO480" s="116"/>
      <c r="AP480" s="116"/>
      <c r="AQ480" s="116"/>
      <c r="AR480" s="116"/>
      <c r="AS480" s="116"/>
      <c r="AT480" s="116"/>
      <c r="AU480" s="116"/>
      <c r="AV480" s="116"/>
      <c r="AW480" s="116"/>
      <c r="AX480" s="116"/>
      <c r="AY480" s="116"/>
    </row>
    <row r="481" s="96" customFormat="1" ht="15.75" customHeight="1" spans="1:51">
      <c r="A481" s="16">
        <v>479</v>
      </c>
      <c r="B481" s="24" t="s">
        <v>1013</v>
      </c>
      <c r="C481" s="79" t="s">
        <v>1068</v>
      </c>
      <c r="D481" s="79" t="s">
        <v>1069</v>
      </c>
      <c r="E481" s="81">
        <v>1</v>
      </c>
      <c r="F481" s="178" t="s">
        <v>158</v>
      </c>
      <c r="G481" s="179" t="s">
        <v>1070</v>
      </c>
      <c r="H481" s="178">
        <v>972</v>
      </c>
      <c r="I481" s="115"/>
      <c r="J481" s="116"/>
      <c r="K481" s="116"/>
      <c r="L481" s="116"/>
      <c r="M481" s="116"/>
      <c r="N481" s="116"/>
      <c r="O481" s="116"/>
      <c r="P481" s="116"/>
      <c r="Q481" s="116"/>
      <c r="R481" s="116"/>
      <c r="S481" s="116"/>
      <c r="T481" s="116"/>
      <c r="U481" s="116"/>
      <c r="V481" s="116"/>
      <c r="W481" s="116"/>
      <c r="X481" s="116"/>
      <c r="Y481" s="116"/>
      <c r="Z481" s="116"/>
      <c r="AA481" s="116"/>
      <c r="AB481" s="116"/>
      <c r="AC481" s="116"/>
      <c r="AD481" s="116"/>
      <c r="AE481" s="116"/>
      <c r="AF481" s="116"/>
      <c r="AG481" s="116"/>
      <c r="AH481" s="116"/>
      <c r="AI481" s="116"/>
      <c r="AJ481" s="116"/>
      <c r="AK481" s="116"/>
      <c r="AL481" s="116"/>
      <c r="AM481" s="116"/>
      <c r="AN481" s="116"/>
      <c r="AO481" s="116"/>
      <c r="AP481" s="116"/>
      <c r="AQ481" s="116"/>
      <c r="AR481" s="116"/>
      <c r="AS481" s="116"/>
      <c r="AT481" s="116"/>
      <c r="AU481" s="116"/>
      <c r="AV481" s="116"/>
      <c r="AW481" s="116"/>
      <c r="AX481" s="116"/>
      <c r="AY481" s="116"/>
    </row>
    <row r="482" s="96" customFormat="1" ht="15.75" customHeight="1" spans="1:51">
      <c r="A482" s="16">
        <v>480</v>
      </c>
      <c r="B482" s="81" t="s">
        <v>1013</v>
      </c>
      <c r="C482" s="79" t="s">
        <v>1071</v>
      </c>
      <c r="D482" s="79" t="s">
        <v>1072</v>
      </c>
      <c r="E482" s="81">
        <v>1</v>
      </c>
      <c r="F482" s="178" t="s">
        <v>1020</v>
      </c>
      <c r="G482" s="179" t="s">
        <v>1073</v>
      </c>
      <c r="H482" s="178">
        <v>33</v>
      </c>
      <c r="I482" s="115"/>
      <c r="J482" s="116"/>
      <c r="K482" s="116"/>
      <c r="L482" s="116"/>
      <c r="M482" s="116"/>
      <c r="N482" s="116"/>
      <c r="O482" s="116"/>
      <c r="P482" s="116"/>
      <c r="Q482" s="116"/>
      <c r="R482" s="116"/>
      <c r="S482" s="116"/>
      <c r="T482" s="116"/>
      <c r="U482" s="116"/>
      <c r="V482" s="116"/>
      <c r="W482" s="116"/>
      <c r="X482" s="116"/>
      <c r="Y482" s="116"/>
      <c r="Z482" s="116"/>
      <c r="AA482" s="116"/>
      <c r="AB482" s="116"/>
      <c r="AC482" s="116"/>
      <c r="AD482" s="116"/>
      <c r="AE482" s="116"/>
      <c r="AF482" s="116"/>
      <c r="AG482" s="116"/>
      <c r="AH482" s="116"/>
      <c r="AI482" s="116"/>
      <c r="AJ482" s="116"/>
      <c r="AK482" s="116"/>
      <c r="AL482" s="116"/>
      <c r="AM482" s="116"/>
      <c r="AN482" s="116"/>
      <c r="AO482" s="116"/>
      <c r="AP482" s="116"/>
      <c r="AQ482" s="116"/>
      <c r="AR482" s="116"/>
      <c r="AS482" s="116"/>
      <c r="AT482" s="116"/>
      <c r="AU482" s="116"/>
      <c r="AV482" s="116"/>
      <c r="AW482" s="116"/>
      <c r="AX482" s="116"/>
      <c r="AY482" s="116"/>
    </row>
    <row r="483" s="96" customFormat="1" ht="15.75" customHeight="1" spans="1:51">
      <c r="A483" s="16">
        <v>481</v>
      </c>
      <c r="B483" s="81" t="s">
        <v>1013</v>
      </c>
      <c r="C483" s="79" t="s">
        <v>1071</v>
      </c>
      <c r="D483" s="79" t="s">
        <v>1074</v>
      </c>
      <c r="E483" s="81">
        <v>1</v>
      </c>
      <c r="F483" s="178" t="s">
        <v>1020</v>
      </c>
      <c r="G483" s="179" t="s">
        <v>1075</v>
      </c>
      <c r="H483" s="178">
        <v>33</v>
      </c>
      <c r="I483" s="115"/>
      <c r="J483" s="116"/>
      <c r="K483" s="116"/>
      <c r="L483" s="116"/>
      <c r="M483" s="116"/>
      <c r="N483" s="116"/>
      <c r="O483" s="116"/>
      <c r="P483" s="116"/>
      <c r="Q483" s="116"/>
      <c r="R483" s="116"/>
      <c r="S483" s="116"/>
      <c r="T483" s="116"/>
      <c r="U483" s="116"/>
      <c r="V483" s="116"/>
      <c r="W483" s="116"/>
      <c r="X483" s="116"/>
      <c r="Y483" s="116"/>
      <c r="Z483" s="116"/>
      <c r="AA483" s="116"/>
      <c r="AB483" s="116"/>
      <c r="AC483" s="116"/>
      <c r="AD483" s="116"/>
      <c r="AE483" s="116"/>
      <c r="AF483" s="116"/>
      <c r="AG483" s="116"/>
      <c r="AH483" s="116"/>
      <c r="AI483" s="116"/>
      <c r="AJ483" s="116"/>
      <c r="AK483" s="116"/>
      <c r="AL483" s="116"/>
      <c r="AM483" s="116"/>
      <c r="AN483" s="116"/>
      <c r="AO483" s="116"/>
      <c r="AP483" s="116"/>
      <c r="AQ483" s="116"/>
      <c r="AR483" s="116"/>
      <c r="AS483" s="116"/>
      <c r="AT483" s="116"/>
      <c r="AU483" s="116"/>
      <c r="AV483" s="116"/>
      <c r="AW483" s="116"/>
      <c r="AX483" s="116"/>
      <c r="AY483" s="116"/>
    </row>
    <row r="484" s="96" customFormat="1" ht="15.75" customHeight="1" spans="1:51">
      <c r="A484" s="16">
        <v>482</v>
      </c>
      <c r="B484" s="81" t="s">
        <v>1013</v>
      </c>
      <c r="C484" s="79" t="s">
        <v>1071</v>
      </c>
      <c r="D484" s="79" t="s">
        <v>1076</v>
      </c>
      <c r="E484" s="81">
        <v>1</v>
      </c>
      <c r="F484" s="178" t="s">
        <v>158</v>
      </c>
      <c r="G484" s="179" t="s">
        <v>1077</v>
      </c>
      <c r="H484" s="178">
        <v>972</v>
      </c>
      <c r="I484" s="115"/>
      <c r="J484" s="116"/>
      <c r="K484" s="116"/>
      <c r="L484" s="116"/>
      <c r="M484" s="116"/>
      <c r="N484" s="116"/>
      <c r="O484" s="116"/>
      <c r="P484" s="116"/>
      <c r="Q484" s="116"/>
      <c r="R484" s="116"/>
      <c r="S484" s="116"/>
      <c r="T484" s="116"/>
      <c r="U484" s="116"/>
      <c r="V484" s="116"/>
      <c r="W484" s="116"/>
      <c r="X484" s="116"/>
      <c r="Y484" s="116"/>
      <c r="Z484" s="116"/>
      <c r="AA484" s="116"/>
      <c r="AB484" s="116"/>
      <c r="AC484" s="116"/>
      <c r="AD484" s="116"/>
      <c r="AE484" s="116"/>
      <c r="AF484" s="116"/>
      <c r="AG484" s="116"/>
      <c r="AH484" s="116"/>
      <c r="AI484" s="116"/>
      <c r="AJ484" s="116"/>
      <c r="AK484" s="116"/>
      <c r="AL484" s="116"/>
      <c r="AM484" s="116"/>
      <c r="AN484" s="116"/>
      <c r="AO484" s="116"/>
      <c r="AP484" s="116"/>
      <c r="AQ484" s="116"/>
      <c r="AR484" s="116"/>
      <c r="AS484" s="116"/>
      <c r="AT484" s="116"/>
      <c r="AU484" s="116"/>
      <c r="AV484" s="116"/>
      <c r="AW484" s="116"/>
      <c r="AX484" s="116"/>
      <c r="AY484" s="116"/>
    </row>
    <row r="485" s="96" customFormat="1" ht="15.75" customHeight="1" spans="1:51">
      <c r="A485" s="16">
        <v>483</v>
      </c>
      <c r="B485" s="81" t="s">
        <v>1013</v>
      </c>
      <c r="C485" s="79" t="s">
        <v>1071</v>
      </c>
      <c r="D485" s="79" t="s">
        <v>1078</v>
      </c>
      <c r="E485" s="81">
        <v>1</v>
      </c>
      <c r="F485" s="178" t="s">
        <v>158</v>
      </c>
      <c r="G485" s="179" t="s">
        <v>1079</v>
      </c>
      <c r="H485" s="178">
        <v>972</v>
      </c>
      <c r="I485" s="115"/>
      <c r="J485" s="116"/>
      <c r="K485" s="116"/>
      <c r="L485" s="116"/>
      <c r="M485" s="116"/>
      <c r="N485" s="116"/>
      <c r="O485" s="116"/>
      <c r="P485" s="116"/>
      <c r="Q485" s="116"/>
      <c r="R485" s="116"/>
      <c r="S485" s="116"/>
      <c r="T485" s="116"/>
      <c r="U485" s="116"/>
      <c r="V485" s="116"/>
      <c r="W485" s="116"/>
      <c r="X485" s="116"/>
      <c r="Y485" s="116"/>
      <c r="Z485" s="116"/>
      <c r="AA485" s="116"/>
      <c r="AB485" s="116"/>
      <c r="AC485" s="116"/>
      <c r="AD485" s="116"/>
      <c r="AE485" s="116"/>
      <c r="AF485" s="116"/>
      <c r="AG485" s="116"/>
      <c r="AH485" s="116"/>
      <c r="AI485" s="116"/>
      <c r="AJ485" s="116"/>
      <c r="AK485" s="116"/>
      <c r="AL485" s="116"/>
      <c r="AM485" s="116"/>
      <c r="AN485" s="116"/>
      <c r="AO485" s="116"/>
      <c r="AP485" s="116"/>
      <c r="AQ485" s="116"/>
      <c r="AR485" s="116"/>
      <c r="AS485" s="116"/>
      <c r="AT485" s="116"/>
      <c r="AU485" s="116"/>
      <c r="AV485" s="116"/>
      <c r="AW485" s="116"/>
      <c r="AX485" s="116"/>
      <c r="AY485" s="116"/>
    </row>
    <row r="486" s="96" customFormat="1" ht="15.75" customHeight="1" spans="1:51">
      <c r="A486" s="16">
        <v>484</v>
      </c>
      <c r="B486" s="81" t="s">
        <v>1013</v>
      </c>
      <c r="C486" s="79" t="s">
        <v>1071</v>
      </c>
      <c r="D486" s="79" t="s">
        <v>1080</v>
      </c>
      <c r="E486" s="81">
        <v>1</v>
      </c>
      <c r="F486" s="178" t="s">
        <v>1016</v>
      </c>
      <c r="G486" s="179" t="s">
        <v>1081</v>
      </c>
      <c r="H486" s="178">
        <v>486</v>
      </c>
      <c r="I486" s="115"/>
      <c r="J486" s="116"/>
      <c r="K486" s="116"/>
      <c r="L486" s="116"/>
      <c r="M486" s="116"/>
      <c r="N486" s="116"/>
      <c r="O486" s="116"/>
      <c r="P486" s="116"/>
      <c r="Q486" s="116"/>
      <c r="R486" s="116"/>
      <c r="S486" s="116"/>
      <c r="T486" s="116"/>
      <c r="U486" s="116"/>
      <c r="V486" s="116"/>
      <c r="W486" s="116"/>
      <c r="X486" s="116"/>
      <c r="Y486" s="116"/>
      <c r="Z486" s="116"/>
      <c r="AA486" s="116"/>
      <c r="AB486" s="116"/>
      <c r="AC486" s="116"/>
      <c r="AD486" s="116"/>
      <c r="AE486" s="116"/>
      <c r="AF486" s="116"/>
      <c r="AG486" s="116"/>
      <c r="AH486" s="116"/>
      <c r="AI486" s="116"/>
      <c r="AJ486" s="116"/>
      <c r="AK486" s="116"/>
      <c r="AL486" s="116"/>
      <c r="AM486" s="116"/>
      <c r="AN486" s="116"/>
      <c r="AO486" s="116"/>
      <c r="AP486" s="116"/>
      <c r="AQ486" s="116"/>
      <c r="AR486" s="116"/>
      <c r="AS486" s="116"/>
      <c r="AT486" s="116"/>
      <c r="AU486" s="116"/>
      <c r="AV486" s="116"/>
      <c r="AW486" s="116"/>
      <c r="AX486" s="116"/>
      <c r="AY486" s="116"/>
    </row>
    <row r="487" s="96" customFormat="1" ht="15.75" customHeight="1" spans="1:51">
      <c r="A487" s="16">
        <v>485</v>
      </c>
      <c r="B487" s="81" t="s">
        <v>1013</v>
      </c>
      <c r="C487" s="79" t="s">
        <v>1071</v>
      </c>
      <c r="D487" s="79" t="s">
        <v>1082</v>
      </c>
      <c r="E487" s="81">
        <v>1</v>
      </c>
      <c r="F487" s="178" t="s">
        <v>1016</v>
      </c>
      <c r="G487" s="179" t="s">
        <v>1081</v>
      </c>
      <c r="H487" s="178">
        <v>486</v>
      </c>
      <c r="I487" s="115"/>
      <c r="J487" s="116"/>
      <c r="K487" s="116"/>
      <c r="L487" s="116"/>
      <c r="M487" s="116"/>
      <c r="N487" s="116"/>
      <c r="O487" s="116"/>
      <c r="P487" s="116"/>
      <c r="Q487" s="116"/>
      <c r="R487" s="116"/>
      <c r="S487" s="116"/>
      <c r="T487" s="116"/>
      <c r="U487" s="116"/>
      <c r="V487" s="116"/>
      <c r="W487" s="116"/>
      <c r="X487" s="116"/>
      <c r="Y487" s="116"/>
      <c r="Z487" s="116"/>
      <c r="AA487" s="116"/>
      <c r="AB487" s="116"/>
      <c r="AC487" s="116"/>
      <c r="AD487" s="116"/>
      <c r="AE487" s="116"/>
      <c r="AF487" s="116"/>
      <c r="AG487" s="116"/>
      <c r="AH487" s="116"/>
      <c r="AI487" s="116"/>
      <c r="AJ487" s="116"/>
      <c r="AK487" s="116"/>
      <c r="AL487" s="116"/>
      <c r="AM487" s="116"/>
      <c r="AN487" s="116"/>
      <c r="AO487" s="116"/>
      <c r="AP487" s="116"/>
      <c r="AQ487" s="116"/>
      <c r="AR487" s="116"/>
      <c r="AS487" s="116"/>
      <c r="AT487" s="116"/>
      <c r="AU487" s="116"/>
      <c r="AV487" s="116"/>
      <c r="AW487" s="116"/>
      <c r="AX487" s="116"/>
      <c r="AY487" s="116"/>
    </row>
    <row r="488" s="96" customFormat="1" ht="15.75" customHeight="1" spans="1:51">
      <c r="A488" s="16">
        <v>486</v>
      </c>
      <c r="B488" s="82" t="s">
        <v>1013</v>
      </c>
      <c r="C488" s="83" t="s">
        <v>1071</v>
      </c>
      <c r="D488" s="83" t="s">
        <v>1083</v>
      </c>
      <c r="E488" s="82">
        <v>1</v>
      </c>
      <c r="F488" s="85" t="s">
        <v>158</v>
      </c>
      <c r="G488" s="185" t="s">
        <v>1084</v>
      </c>
      <c r="H488" s="85">
        <v>972</v>
      </c>
      <c r="I488" s="115"/>
      <c r="J488" s="116"/>
      <c r="K488" s="116"/>
      <c r="L488" s="116"/>
      <c r="M488" s="116"/>
      <c r="N488" s="116"/>
      <c r="O488" s="116"/>
      <c r="P488" s="116"/>
      <c r="Q488" s="116"/>
      <c r="R488" s="116"/>
      <c r="S488" s="116"/>
      <c r="T488" s="116"/>
      <c r="U488" s="116"/>
      <c r="V488" s="116"/>
      <c r="W488" s="116"/>
      <c r="X488" s="116"/>
      <c r="Y488" s="116"/>
      <c r="Z488" s="116"/>
      <c r="AA488" s="116"/>
      <c r="AB488" s="116"/>
      <c r="AC488" s="116"/>
      <c r="AD488" s="116"/>
      <c r="AE488" s="116"/>
      <c r="AF488" s="116"/>
      <c r="AG488" s="116"/>
      <c r="AH488" s="116"/>
      <c r="AI488" s="116"/>
      <c r="AJ488" s="116"/>
      <c r="AK488" s="116"/>
      <c r="AL488" s="116"/>
      <c r="AM488" s="116"/>
      <c r="AN488" s="116"/>
      <c r="AO488" s="116"/>
      <c r="AP488" s="116"/>
      <c r="AQ488" s="116"/>
      <c r="AR488" s="116"/>
      <c r="AS488" s="116"/>
      <c r="AT488" s="116"/>
      <c r="AU488" s="116"/>
      <c r="AV488" s="116"/>
      <c r="AW488" s="116"/>
      <c r="AX488" s="116"/>
      <c r="AY488" s="116"/>
    </row>
    <row r="489" s="96" customFormat="1" ht="15.75" customHeight="1" spans="1:51">
      <c r="A489" s="16">
        <v>487</v>
      </c>
      <c r="B489" s="81" t="s">
        <v>1013</v>
      </c>
      <c r="C489" s="79" t="s">
        <v>1085</v>
      </c>
      <c r="D489" s="79" t="s">
        <v>1086</v>
      </c>
      <c r="E489" s="81">
        <v>1</v>
      </c>
      <c r="F489" s="178" t="s">
        <v>1020</v>
      </c>
      <c r="G489" s="179" t="s">
        <v>1087</v>
      </c>
      <c r="H489" s="178">
        <v>33</v>
      </c>
      <c r="I489" s="115"/>
      <c r="J489" s="116"/>
      <c r="K489" s="116"/>
      <c r="L489" s="116"/>
      <c r="M489" s="116"/>
      <c r="N489" s="116"/>
      <c r="O489" s="116"/>
      <c r="P489" s="116"/>
      <c r="Q489" s="116"/>
      <c r="R489" s="116"/>
      <c r="S489" s="116"/>
      <c r="T489" s="116"/>
      <c r="U489" s="116"/>
      <c r="V489" s="116"/>
      <c r="W489" s="116"/>
      <c r="X489" s="116"/>
      <c r="Y489" s="116"/>
      <c r="Z489" s="116"/>
      <c r="AA489" s="116"/>
      <c r="AB489" s="116"/>
      <c r="AC489" s="116"/>
      <c r="AD489" s="116"/>
      <c r="AE489" s="116"/>
      <c r="AF489" s="116"/>
      <c r="AG489" s="116"/>
      <c r="AH489" s="116"/>
      <c r="AI489" s="116"/>
      <c r="AJ489" s="116"/>
      <c r="AK489" s="116"/>
      <c r="AL489" s="116"/>
      <c r="AM489" s="116"/>
      <c r="AN489" s="116"/>
      <c r="AO489" s="116"/>
      <c r="AP489" s="116"/>
      <c r="AQ489" s="116"/>
      <c r="AR489" s="116"/>
      <c r="AS489" s="116"/>
      <c r="AT489" s="116"/>
      <c r="AU489" s="116"/>
      <c r="AV489" s="116"/>
      <c r="AW489" s="116"/>
      <c r="AX489" s="116"/>
      <c r="AY489" s="116"/>
    </row>
    <row r="490" s="96" customFormat="1" ht="15.75" customHeight="1" spans="1:51">
      <c r="A490" s="16">
        <v>488</v>
      </c>
      <c r="B490" s="81" t="s">
        <v>1013</v>
      </c>
      <c r="C490" s="79" t="s">
        <v>1085</v>
      </c>
      <c r="D490" s="79" t="s">
        <v>1088</v>
      </c>
      <c r="E490" s="81">
        <v>1</v>
      </c>
      <c r="F490" s="178" t="s">
        <v>1016</v>
      </c>
      <c r="G490" s="179" t="s">
        <v>1089</v>
      </c>
      <c r="H490" s="178">
        <v>486</v>
      </c>
      <c r="I490" s="115"/>
      <c r="J490" s="116"/>
      <c r="K490" s="116"/>
      <c r="L490" s="116"/>
      <c r="M490" s="116"/>
      <c r="N490" s="116"/>
      <c r="O490" s="116"/>
      <c r="P490" s="116"/>
      <c r="Q490" s="116"/>
      <c r="R490" s="116"/>
      <c r="S490" s="116"/>
      <c r="T490" s="116"/>
      <c r="U490" s="116"/>
      <c r="V490" s="116"/>
      <c r="W490" s="116"/>
      <c r="X490" s="116"/>
      <c r="Y490" s="116"/>
      <c r="Z490" s="116"/>
      <c r="AA490" s="116"/>
      <c r="AB490" s="116"/>
      <c r="AC490" s="116"/>
      <c r="AD490" s="116"/>
      <c r="AE490" s="116"/>
      <c r="AF490" s="116"/>
      <c r="AG490" s="116"/>
      <c r="AH490" s="116"/>
      <c r="AI490" s="116"/>
      <c r="AJ490" s="116"/>
      <c r="AK490" s="116"/>
      <c r="AL490" s="116"/>
      <c r="AM490" s="116"/>
      <c r="AN490" s="116"/>
      <c r="AO490" s="116"/>
      <c r="AP490" s="116"/>
      <c r="AQ490" s="116"/>
      <c r="AR490" s="116"/>
      <c r="AS490" s="116"/>
      <c r="AT490" s="116"/>
      <c r="AU490" s="116"/>
      <c r="AV490" s="116"/>
      <c r="AW490" s="116"/>
      <c r="AX490" s="116"/>
      <c r="AY490" s="116"/>
    </row>
    <row r="491" s="96" customFormat="1" ht="15.75" customHeight="1" spans="1:51">
      <c r="A491" s="16">
        <v>489</v>
      </c>
      <c r="B491" s="81" t="s">
        <v>1013</v>
      </c>
      <c r="C491" s="79" t="s">
        <v>1085</v>
      </c>
      <c r="D491" s="79" t="s">
        <v>1090</v>
      </c>
      <c r="E491" s="181">
        <v>1</v>
      </c>
      <c r="F491" s="183" t="s">
        <v>1020</v>
      </c>
      <c r="G491" s="186" t="s">
        <v>1091</v>
      </c>
      <c r="H491" s="183">
        <v>33</v>
      </c>
      <c r="I491" s="115"/>
      <c r="J491" s="116"/>
      <c r="K491" s="116"/>
      <c r="L491" s="116"/>
      <c r="M491" s="116"/>
      <c r="N491" s="116"/>
      <c r="O491" s="116"/>
      <c r="P491" s="116"/>
      <c r="Q491" s="116"/>
      <c r="R491" s="116"/>
      <c r="S491" s="116"/>
      <c r="T491" s="116"/>
      <c r="U491" s="116"/>
      <c r="V491" s="116"/>
      <c r="W491" s="116"/>
      <c r="X491" s="116"/>
      <c r="Y491" s="116"/>
      <c r="Z491" s="116"/>
      <c r="AA491" s="116"/>
      <c r="AB491" s="116"/>
      <c r="AC491" s="116"/>
      <c r="AD491" s="116"/>
      <c r="AE491" s="116"/>
      <c r="AF491" s="116"/>
      <c r="AG491" s="116"/>
      <c r="AH491" s="116"/>
      <c r="AI491" s="116"/>
      <c r="AJ491" s="116"/>
      <c r="AK491" s="116"/>
      <c r="AL491" s="116"/>
      <c r="AM491" s="116"/>
      <c r="AN491" s="116"/>
      <c r="AO491" s="116"/>
      <c r="AP491" s="116"/>
      <c r="AQ491" s="116"/>
      <c r="AR491" s="116"/>
      <c r="AS491" s="116"/>
      <c r="AT491" s="116"/>
      <c r="AU491" s="116"/>
      <c r="AV491" s="116"/>
      <c r="AW491" s="116"/>
      <c r="AX491" s="116"/>
      <c r="AY491" s="116"/>
    </row>
    <row r="492" s="96" customFormat="1" ht="15.75" customHeight="1" spans="1:51">
      <c r="A492" s="16">
        <v>490</v>
      </c>
      <c r="B492" s="81" t="s">
        <v>1013</v>
      </c>
      <c r="C492" s="79" t="s">
        <v>1085</v>
      </c>
      <c r="D492" s="79" t="s">
        <v>1092</v>
      </c>
      <c r="E492" s="81">
        <v>1</v>
      </c>
      <c r="F492" s="178" t="s">
        <v>1020</v>
      </c>
      <c r="G492" s="179" t="s">
        <v>1093</v>
      </c>
      <c r="H492" s="178">
        <v>33</v>
      </c>
      <c r="I492" s="115"/>
      <c r="J492" s="116"/>
      <c r="K492" s="116"/>
      <c r="L492" s="116"/>
      <c r="M492" s="116"/>
      <c r="N492" s="116"/>
      <c r="O492" s="116"/>
      <c r="P492" s="116"/>
      <c r="Q492" s="116"/>
      <c r="R492" s="116"/>
      <c r="S492" s="116"/>
      <c r="T492" s="116"/>
      <c r="U492" s="116"/>
      <c r="V492" s="116"/>
      <c r="W492" s="116"/>
      <c r="X492" s="116"/>
      <c r="Y492" s="116"/>
      <c r="Z492" s="116"/>
      <c r="AA492" s="116"/>
      <c r="AB492" s="116"/>
      <c r="AC492" s="116"/>
      <c r="AD492" s="116"/>
      <c r="AE492" s="116"/>
      <c r="AF492" s="116"/>
      <c r="AG492" s="116"/>
      <c r="AH492" s="116"/>
      <c r="AI492" s="116"/>
      <c r="AJ492" s="116"/>
      <c r="AK492" s="116"/>
      <c r="AL492" s="116"/>
      <c r="AM492" s="116"/>
      <c r="AN492" s="116"/>
      <c r="AO492" s="116"/>
      <c r="AP492" s="116"/>
      <c r="AQ492" s="116"/>
      <c r="AR492" s="116"/>
      <c r="AS492" s="116"/>
      <c r="AT492" s="116"/>
      <c r="AU492" s="116"/>
      <c r="AV492" s="116"/>
      <c r="AW492" s="116"/>
      <c r="AX492" s="116"/>
      <c r="AY492" s="116"/>
    </row>
    <row r="493" s="96" customFormat="1" ht="15.75" customHeight="1" spans="1:51">
      <c r="A493" s="16">
        <v>491</v>
      </c>
      <c r="B493" s="81" t="s">
        <v>1013</v>
      </c>
      <c r="C493" s="79" t="s">
        <v>1085</v>
      </c>
      <c r="D493" s="79" t="s">
        <v>1094</v>
      </c>
      <c r="E493" s="81">
        <v>1</v>
      </c>
      <c r="F493" s="178" t="s">
        <v>1020</v>
      </c>
      <c r="G493" s="179" t="s">
        <v>1095</v>
      </c>
      <c r="H493" s="178">
        <v>33</v>
      </c>
      <c r="I493" s="115"/>
      <c r="J493" s="116"/>
      <c r="K493" s="116"/>
      <c r="L493" s="116"/>
      <c r="M493" s="116"/>
      <c r="N493" s="116"/>
      <c r="O493" s="116"/>
      <c r="P493" s="116"/>
      <c r="Q493" s="116"/>
      <c r="R493" s="116"/>
      <c r="S493" s="116"/>
      <c r="T493" s="116"/>
      <c r="U493" s="116"/>
      <c r="V493" s="116"/>
      <c r="W493" s="116"/>
      <c r="X493" s="116"/>
      <c r="Y493" s="116"/>
      <c r="Z493" s="116"/>
      <c r="AA493" s="116"/>
      <c r="AB493" s="116"/>
      <c r="AC493" s="116"/>
      <c r="AD493" s="116"/>
      <c r="AE493" s="116"/>
      <c r="AF493" s="116"/>
      <c r="AG493" s="116"/>
      <c r="AH493" s="116"/>
      <c r="AI493" s="116"/>
      <c r="AJ493" s="116"/>
      <c r="AK493" s="116"/>
      <c r="AL493" s="116"/>
      <c r="AM493" s="116"/>
      <c r="AN493" s="116"/>
      <c r="AO493" s="116"/>
      <c r="AP493" s="116"/>
      <c r="AQ493" s="116"/>
      <c r="AR493" s="116"/>
      <c r="AS493" s="116"/>
      <c r="AT493" s="116"/>
      <c r="AU493" s="116"/>
      <c r="AV493" s="116"/>
      <c r="AW493" s="116"/>
      <c r="AX493" s="116"/>
      <c r="AY493" s="116"/>
    </row>
    <row r="494" s="96" customFormat="1" ht="15.75" customHeight="1" spans="1:51">
      <c r="A494" s="16">
        <v>492</v>
      </c>
      <c r="B494" s="81" t="s">
        <v>1013</v>
      </c>
      <c r="C494" s="79" t="s">
        <v>1085</v>
      </c>
      <c r="D494" s="79" t="s">
        <v>1096</v>
      </c>
      <c r="E494" s="81">
        <v>1</v>
      </c>
      <c r="F494" s="178" t="s">
        <v>158</v>
      </c>
      <c r="G494" s="179" t="s">
        <v>460</v>
      </c>
      <c r="H494" s="178">
        <v>972</v>
      </c>
      <c r="I494" s="115"/>
      <c r="J494" s="116"/>
      <c r="K494" s="116"/>
      <c r="L494" s="116"/>
      <c r="M494" s="116"/>
      <c r="N494" s="116"/>
      <c r="O494" s="116"/>
      <c r="P494" s="116"/>
      <c r="Q494" s="116"/>
      <c r="R494" s="116"/>
      <c r="S494" s="116"/>
      <c r="T494" s="116"/>
      <c r="U494" s="116"/>
      <c r="V494" s="116"/>
      <c r="W494" s="116"/>
      <c r="X494" s="116"/>
      <c r="Y494" s="116"/>
      <c r="Z494" s="116"/>
      <c r="AA494" s="116"/>
      <c r="AB494" s="116"/>
      <c r="AC494" s="116"/>
      <c r="AD494" s="116"/>
      <c r="AE494" s="116"/>
      <c r="AF494" s="116"/>
      <c r="AG494" s="116"/>
      <c r="AH494" s="116"/>
      <c r="AI494" s="116"/>
      <c r="AJ494" s="116"/>
      <c r="AK494" s="116"/>
      <c r="AL494" s="116"/>
      <c r="AM494" s="116"/>
      <c r="AN494" s="116"/>
      <c r="AO494" s="116"/>
      <c r="AP494" s="116"/>
      <c r="AQ494" s="116"/>
      <c r="AR494" s="116"/>
      <c r="AS494" s="116"/>
      <c r="AT494" s="116"/>
      <c r="AU494" s="116"/>
      <c r="AV494" s="116"/>
      <c r="AW494" s="116"/>
      <c r="AX494" s="116"/>
      <c r="AY494" s="116"/>
    </row>
    <row r="495" s="98" customFormat="1" ht="15.75" customHeight="1" spans="1:51">
      <c r="A495" s="16">
        <v>493</v>
      </c>
      <c r="B495" s="81" t="s">
        <v>1013</v>
      </c>
      <c r="C495" s="79" t="s">
        <v>1085</v>
      </c>
      <c r="D495" s="79" t="s">
        <v>1097</v>
      </c>
      <c r="E495" s="81">
        <v>1</v>
      </c>
      <c r="F495" s="178" t="s">
        <v>158</v>
      </c>
      <c r="G495" s="179" t="s">
        <v>1098</v>
      </c>
      <c r="H495" s="178">
        <v>972</v>
      </c>
      <c r="I495" s="56"/>
      <c r="J495" s="116"/>
      <c r="K495" s="116"/>
      <c r="L495" s="116"/>
      <c r="M495" s="116"/>
      <c r="N495" s="116"/>
      <c r="O495" s="116"/>
      <c r="P495" s="116"/>
      <c r="Q495" s="116"/>
      <c r="R495" s="116"/>
      <c r="S495" s="116"/>
      <c r="T495" s="116"/>
      <c r="U495" s="116"/>
      <c r="V495" s="116"/>
      <c r="W495" s="116"/>
      <c r="X495" s="116"/>
      <c r="Y495" s="116"/>
      <c r="Z495" s="116"/>
      <c r="AA495" s="116"/>
      <c r="AB495" s="116"/>
      <c r="AC495" s="116"/>
      <c r="AD495" s="116"/>
      <c r="AE495" s="116"/>
      <c r="AF495" s="116"/>
      <c r="AG495" s="116"/>
      <c r="AH495" s="116"/>
      <c r="AI495" s="116"/>
      <c r="AJ495" s="116"/>
      <c r="AK495" s="116"/>
      <c r="AL495" s="116"/>
      <c r="AM495" s="116"/>
      <c r="AN495" s="116"/>
      <c r="AO495" s="116"/>
      <c r="AP495" s="116"/>
      <c r="AQ495" s="116"/>
      <c r="AR495" s="116"/>
      <c r="AS495" s="116"/>
      <c r="AT495" s="116"/>
      <c r="AU495" s="116"/>
      <c r="AV495" s="116"/>
      <c r="AW495" s="116"/>
      <c r="AX495" s="116"/>
      <c r="AY495" s="116"/>
    </row>
    <row r="496" s="96" customFormat="1" ht="15.75" customHeight="1" spans="1:51">
      <c r="A496" s="16">
        <v>494</v>
      </c>
      <c r="B496" s="81" t="s">
        <v>1013</v>
      </c>
      <c r="C496" s="79" t="s">
        <v>1085</v>
      </c>
      <c r="D496" s="79" t="s">
        <v>1099</v>
      </c>
      <c r="E496" s="81">
        <v>1</v>
      </c>
      <c r="F496" s="178" t="s">
        <v>158</v>
      </c>
      <c r="G496" s="179" t="s">
        <v>1100</v>
      </c>
      <c r="H496" s="178">
        <v>972</v>
      </c>
      <c r="I496" s="115"/>
      <c r="J496" s="116"/>
      <c r="K496" s="116"/>
      <c r="L496" s="116"/>
      <c r="M496" s="116"/>
      <c r="N496" s="116"/>
      <c r="O496" s="116"/>
      <c r="P496" s="116"/>
      <c r="Q496" s="116"/>
      <c r="R496" s="116"/>
      <c r="S496" s="116"/>
      <c r="T496" s="116"/>
      <c r="U496" s="116"/>
      <c r="V496" s="116"/>
      <c r="W496" s="116"/>
      <c r="X496" s="116"/>
      <c r="Y496" s="116"/>
      <c r="Z496" s="116"/>
      <c r="AA496" s="116"/>
      <c r="AB496" s="116"/>
      <c r="AC496" s="116"/>
      <c r="AD496" s="116"/>
      <c r="AE496" s="116"/>
      <c r="AF496" s="116"/>
      <c r="AG496" s="116"/>
      <c r="AH496" s="116"/>
      <c r="AI496" s="116"/>
      <c r="AJ496" s="116"/>
      <c r="AK496" s="116"/>
      <c r="AL496" s="116"/>
      <c r="AM496" s="116"/>
      <c r="AN496" s="116"/>
      <c r="AO496" s="116"/>
      <c r="AP496" s="116"/>
      <c r="AQ496" s="116"/>
      <c r="AR496" s="116"/>
      <c r="AS496" s="116"/>
      <c r="AT496" s="116"/>
      <c r="AU496" s="116"/>
      <c r="AV496" s="116"/>
      <c r="AW496" s="116"/>
      <c r="AX496" s="116"/>
      <c r="AY496" s="116"/>
    </row>
    <row r="497" spans="1:8">
      <c r="A497" s="16">
        <v>495</v>
      </c>
      <c r="B497" s="81" t="s">
        <v>1013</v>
      </c>
      <c r="C497" s="79" t="s">
        <v>1101</v>
      </c>
      <c r="D497" s="79" t="s">
        <v>1102</v>
      </c>
      <c r="E497" s="81">
        <v>1</v>
      </c>
      <c r="F497" s="178" t="s">
        <v>1020</v>
      </c>
      <c r="G497" s="179" t="s">
        <v>1103</v>
      </c>
      <c r="H497" s="178">
        <v>33</v>
      </c>
    </row>
    <row r="498" spans="1:8">
      <c r="A498" s="16">
        <v>496</v>
      </c>
      <c r="B498" s="82" t="s">
        <v>1013</v>
      </c>
      <c r="C498" s="83" t="s">
        <v>1101</v>
      </c>
      <c r="D498" s="83" t="s">
        <v>1104</v>
      </c>
      <c r="E498" s="82">
        <v>1</v>
      </c>
      <c r="F498" s="85" t="s">
        <v>158</v>
      </c>
      <c r="G498" s="185" t="s">
        <v>1105</v>
      </c>
      <c r="H498" s="85">
        <v>972</v>
      </c>
    </row>
    <row r="499" spans="1:8">
      <c r="A499" s="16">
        <v>497</v>
      </c>
      <c r="B499" s="81" t="s">
        <v>1013</v>
      </c>
      <c r="C499" s="79" t="s">
        <v>1101</v>
      </c>
      <c r="D499" s="79" t="s">
        <v>1106</v>
      </c>
      <c r="E499" s="81">
        <v>1</v>
      </c>
      <c r="F499" s="178" t="s">
        <v>1020</v>
      </c>
      <c r="G499" s="179" t="s">
        <v>1107</v>
      </c>
      <c r="H499" s="178">
        <v>33</v>
      </c>
    </row>
    <row r="500" spans="1:8">
      <c r="A500" s="16">
        <v>498</v>
      </c>
      <c r="B500" s="81" t="s">
        <v>1013</v>
      </c>
      <c r="C500" s="79" t="s">
        <v>1101</v>
      </c>
      <c r="D500" s="81" t="s">
        <v>1108</v>
      </c>
      <c r="E500" s="81">
        <v>1</v>
      </c>
      <c r="F500" s="81" t="s">
        <v>1020</v>
      </c>
      <c r="G500" s="81" t="s">
        <v>1109</v>
      </c>
      <c r="H500" s="178">
        <v>33</v>
      </c>
    </row>
    <row r="501" spans="1:8">
      <c r="A501" s="16">
        <v>499</v>
      </c>
      <c r="B501" s="81" t="s">
        <v>1013</v>
      </c>
      <c r="C501" s="79" t="s">
        <v>1101</v>
      </c>
      <c r="D501" s="79" t="s">
        <v>1110</v>
      </c>
      <c r="E501" s="81">
        <v>1</v>
      </c>
      <c r="F501" s="178" t="s">
        <v>158</v>
      </c>
      <c r="G501" s="179" t="s">
        <v>1111</v>
      </c>
      <c r="H501" s="178">
        <v>972</v>
      </c>
    </row>
    <row r="502" spans="1:8">
      <c r="A502" s="16">
        <v>500</v>
      </c>
      <c r="B502" s="81" t="s">
        <v>1013</v>
      </c>
      <c r="C502" s="79" t="s">
        <v>1101</v>
      </c>
      <c r="D502" s="79" t="s">
        <v>1112</v>
      </c>
      <c r="E502" s="81">
        <v>1</v>
      </c>
      <c r="F502" s="178" t="s">
        <v>158</v>
      </c>
      <c r="G502" s="179" t="s">
        <v>1113</v>
      </c>
      <c r="H502" s="178">
        <v>972</v>
      </c>
    </row>
    <row r="503" spans="1:8">
      <c r="A503" s="16">
        <v>501</v>
      </c>
      <c r="B503" s="81" t="s">
        <v>1013</v>
      </c>
      <c r="C503" s="79" t="s">
        <v>1114</v>
      </c>
      <c r="D503" s="79" t="s">
        <v>1115</v>
      </c>
      <c r="E503" s="81">
        <v>1</v>
      </c>
      <c r="F503" s="178" t="s">
        <v>158</v>
      </c>
      <c r="G503" s="179" t="s">
        <v>1116</v>
      </c>
      <c r="H503" s="178">
        <v>972</v>
      </c>
    </row>
    <row r="504" ht="24" spans="1:8">
      <c r="A504" s="16">
        <v>502</v>
      </c>
      <c r="B504" s="81" t="s">
        <v>1013</v>
      </c>
      <c r="C504" s="81" t="s">
        <v>1114</v>
      </c>
      <c r="D504" s="81" t="s">
        <v>1117</v>
      </c>
      <c r="E504" s="81">
        <v>1</v>
      </c>
      <c r="F504" s="81" t="s">
        <v>1016</v>
      </c>
      <c r="G504" s="81" t="s">
        <v>1118</v>
      </c>
      <c r="H504" s="81">
        <v>486</v>
      </c>
    </row>
    <row r="505" ht="24" spans="1:8">
      <c r="A505" s="16">
        <v>503</v>
      </c>
      <c r="B505" s="81" t="s">
        <v>1013</v>
      </c>
      <c r="C505" s="81" t="s">
        <v>1114</v>
      </c>
      <c r="D505" s="79" t="s">
        <v>1119</v>
      </c>
      <c r="E505" s="81">
        <v>1</v>
      </c>
      <c r="F505" s="81" t="s">
        <v>1016</v>
      </c>
      <c r="G505" s="179" t="s">
        <v>1120</v>
      </c>
      <c r="H505" s="178">
        <v>486</v>
      </c>
    </row>
    <row r="506" spans="1:8">
      <c r="A506" s="16">
        <v>504</v>
      </c>
      <c r="B506" s="81" t="s">
        <v>1013</v>
      </c>
      <c r="C506" s="79" t="s">
        <v>1121</v>
      </c>
      <c r="D506" s="79" t="s">
        <v>1122</v>
      </c>
      <c r="E506" s="81">
        <v>1</v>
      </c>
      <c r="F506" s="178" t="s">
        <v>158</v>
      </c>
      <c r="G506" s="179" t="s">
        <v>1123</v>
      </c>
      <c r="H506" s="178">
        <v>972</v>
      </c>
    </row>
    <row r="507" spans="1:8">
      <c r="A507" s="16">
        <v>505</v>
      </c>
      <c r="B507" s="81" t="s">
        <v>1013</v>
      </c>
      <c r="C507" s="79" t="s">
        <v>1121</v>
      </c>
      <c r="D507" s="79" t="s">
        <v>1124</v>
      </c>
      <c r="E507" s="81">
        <v>1</v>
      </c>
      <c r="F507" s="178" t="s">
        <v>1020</v>
      </c>
      <c r="G507" s="179" t="s">
        <v>1125</v>
      </c>
      <c r="H507" s="178">
        <v>33</v>
      </c>
    </row>
    <row r="508" ht="24" spans="1:8">
      <c r="A508" s="16">
        <v>506</v>
      </c>
      <c r="B508" s="81" t="s">
        <v>1013</v>
      </c>
      <c r="C508" s="81" t="s">
        <v>1121</v>
      </c>
      <c r="D508" s="81" t="s">
        <v>1126</v>
      </c>
      <c r="E508" s="81">
        <v>1</v>
      </c>
      <c r="F508" s="178" t="s">
        <v>158</v>
      </c>
      <c r="G508" s="81" t="s">
        <v>1127</v>
      </c>
      <c r="H508" s="81">
        <v>972</v>
      </c>
    </row>
    <row r="509" ht="24" spans="1:8">
      <c r="A509" s="16">
        <v>507</v>
      </c>
      <c r="B509" s="81" t="s">
        <v>1013</v>
      </c>
      <c r="C509" s="81" t="s">
        <v>1121</v>
      </c>
      <c r="D509" s="24" t="s">
        <v>1128</v>
      </c>
      <c r="E509" s="81">
        <v>1</v>
      </c>
      <c r="F509" s="81" t="s">
        <v>1016</v>
      </c>
      <c r="G509" s="179" t="s">
        <v>1129</v>
      </c>
      <c r="H509" s="178">
        <v>486</v>
      </c>
    </row>
    <row r="510" spans="1:8">
      <c r="A510" s="16">
        <v>508</v>
      </c>
      <c r="B510" s="81" t="s">
        <v>1013</v>
      </c>
      <c r="C510" s="81" t="s">
        <v>1121</v>
      </c>
      <c r="D510" s="79" t="s">
        <v>1130</v>
      </c>
      <c r="E510" s="81">
        <v>1</v>
      </c>
      <c r="F510" s="81" t="s">
        <v>158</v>
      </c>
      <c r="G510" s="179" t="s">
        <v>1131</v>
      </c>
      <c r="H510" s="178">
        <v>972</v>
      </c>
    </row>
    <row r="511" spans="1:8">
      <c r="A511" s="16">
        <v>509</v>
      </c>
      <c r="B511" s="81" t="s">
        <v>1013</v>
      </c>
      <c r="C511" s="79" t="s">
        <v>1132</v>
      </c>
      <c r="D511" s="79" t="s">
        <v>1133</v>
      </c>
      <c r="E511" s="81">
        <v>1</v>
      </c>
      <c r="F511" s="178" t="s">
        <v>1020</v>
      </c>
      <c r="G511" s="179" t="s">
        <v>1134</v>
      </c>
      <c r="H511" s="178">
        <v>33</v>
      </c>
    </row>
    <row r="512" ht="24" spans="1:8">
      <c r="A512" s="16">
        <v>510</v>
      </c>
      <c r="B512" s="82" t="s">
        <v>1013</v>
      </c>
      <c r="C512" s="83" t="s">
        <v>1132</v>
      </c>
      <c r="D512" s="82" t="s">
        <v>1135</v>
      </c>
      <c r="E512" s="82">
        <v>1</v>
      </c>
      <c r="F512" s="82" t="s">
        <v>1016</v>
      </c>
      <c r="G512" s="82" t="s">
        <v>1136</v>
      </c>
      <c r="H512" s="85">
        <v>486</v>
      </c>
    </row>
    <row r="513" spans="1:8">
      <c r="A513" s="16">
        <v>511</v>
      </c>
      <c r="B513" s="81" t="s">
        <v>1013</v>
      </c>
      <c r="C513" s="81" t="s">
        <v>1137</v>
      </c>
      <c r="D513" s="81" t="s">
        <v>1138</v>
      </c>
      <c r="E513" s="81">
        <v>1</v>
      </c>
      <c r="F513" s="81" t="s">
        <v>158</v>
      </c>
      <c r="G513" s="81" t="s">
        <v>1139</v>
      </c>
      <c r="H513" s="178">
        <v>972</v>
      </c>
    </row>
    <row r="514" spans="1:8">
      <c r="A514" s="16">
        <v>512</v>
      </c>
      <c r="B514" s="82" t="s">
        <v>1013</v>
      </c>
      <c r="C514" s="82" t="s">
        <v>1137</v>
      </c>
      <c r="D514" s="82" t="s">
        <v>1140</v>
      </c>
      <c r="E514" s="82">
        <v>1</v>
      </c>
      <c r="F514" s="85" t="s">
        <v>158</v>
      </c>
      <c r="G514" s="82" t="s">
        <v>1097</v>
      </c>
      <c r="H514" s="82">
        <v>972</v>
      </c>
    </row>
    <row r="515" spans="1:8">
      <c r="A515" s="16">
        <v>513</v>
      </c>
      <c r="B515" s="81" t="s">
        <v>1013</v>
      </c>
      <c r="C515" s="81" t="s">
        <v>1141</v>
      </c>
      <c r="D515" s="81" t="s">
        <v>1142</v>
      </c>
      <c r="E515" s="81">
        <v>1</v>
      </c>
      <c r="F515" s="81" t="s">
        <v>1020</v>
      </c>
      <c r="G515" s="81" t="s">
        <v>1143</v>
      </c>
      <c r="H515" s="81">
        <v>33</v>
      </c>
    </row>
    <row r="516" spans="1:8">
      <c r="A516" s="16">
        <v>514</v>
      </c>
      <c r="B516" s="24" t="s">
        <v>1144</v>
      </c>
      <c r="C516" s="187" t="s">
        <v>1145</v>
      </c>
      <c r="D516" s="87" t="s">
        <v>1146</v>
      </c>
      <c r="E516" s="24">
        <v>1</v>
      </c>
      <c r="F516" s="188" t="s">
        <v>12</v>
      </c>
      <c r="G516" s="170" t="s">
        <v>1147</v>
      </c>
      <c r="H516" s="94">
        <v>972</v>
      </c>
    </row>
    <row r="517" spans="1:8">
      <c r="A517" s="16">
        <v>515</v>
      </c>
      <c r="B517" s="24" t="s">
        <v>1144</v>
      </c>
      <c r="C517" s="187" t="s">
        <v>1145</v>
      </c>
      <c r="D517" s="87" t="s">
        <v>1148</v>
      </c>
      <c r="E517" s="24">
        <v>1</v>
      </c>
      <c r="F517" s="188" t="s">
        <v>12</v>
      </c>
      <c r="G517" s="87" t="s">
        <v>1149</v>
      </c>
      <c r="H517" s="94">
        <v>972</v>
      </c>
    </row>
    <row r="518" spans="1:8">
      <c r="A518" s="16">
        <v>516</v>
      </c>
      <c r="B518" s="24" t="s">
        <v>1144</v>
      </c>
      <c r="C518" s="187" t="s">
        <v>1145</v>
      </c>
      <c r="D518" s="87" t="s">
        <v>1150</v>
      </c>
      <c r="E518" s="24">
        <v>1</v>
      </c>
      <c r="F518" s="188" t="s">
        <v>12</v>
      </c>
      <c r="G518" s="87" t="s">
        <v>1151</v>
      </c>
      <c r="H518" s="94">
        <v>972</v>
      </c>
    </row>
    <row r="519" spans="1:8">
      <c r="A519" s="16">
        <v>517</v>
      </c>
      <c r="B519" s="24" t="s">
        <v>1144</v>
      </c>
      <c r="C519" s="187" t="s">
        <v>1145</v>
      </c>
      <c r="D519" s="87" t="s">
        <v>1152</v>
      </c>
      <c r="E519" s="24">
        <v>1</v>
      </c>
      <c r="F519" s="188" t="s">
        <v>15</v>
      </c>
      <c r="G519" s="87" t="s">
        <v>1153</v>
      </c>
      <c r="H519" s="94">
        <v>33</v>
      </c>
    </row>
    <row r="520" spans="1:8">
      <c r="A520" s="16">
        <v>518</v>
      </c>
      <c r="B520" s="24" t="s">
        <v>1144</v>
      </c>
      <c r="C520" s="187" t="s">
        <v>1145</v>
      </c>
      <c r="D520" s="87" t="s">
        <v>1154</v>
      </c>
      <c r="E520" s="24">
        <v>1</v>
      </c>
      <c r="F520" s="188" t="s">
        <v>46</v>
      </c>
      <c r="G520" s="87" t="s">
        <v>1155</v>
      </c>
      <c r="H520" s="94">
        <v>486</v>
      </c>
    </row>
    <row r="521" spans="1:8">
      <c r="A521" s="16">
        <v>519</v>
      </c>
      <c r="B521" s="24" t="s">
        <v>1144</v>
      </c>
      <c r="C521" s="187" t="s">
        <v>1145</v>
      </c>
      <c r="D521" s="87" t="s">
        <v>1156</v>
      </c>
      <c r="E521" s="24">
        <v>1</v>
      </c>
      <c r="F521" s="188" t="s">
        <v>46</v>
      </c>
      <c r="G521" s="87" t="s">
        <v>1155</v>
      </c>
      <c r="H521" s="94">
        <v>486</v>
      </c>
    </row>
    <row r="522" spans="1:8">
      <c r="A522" s="16">
        <v>520</v>
      </c>
      <c r="B522" s="24" t="s">
        <v>1144</v>
      </c>
      <c r="C522" s="187" t="s">
        <v>1157</v>
      </c>
      <c r="D522" s="87" t="s">
        <v>1158</v>
      </c>
      <c r="E522" s="24">
        <v>1</v>
      </c>
      <c r="F522" s="188" t="s">
        <v>15</v>
      </c>
      <c r="G522" s="87" t="s">
        <v>1159</v>
      </c>
      <c r="H522" s="94">
        <v>33</v>
      </c>
    </row>
    <row r="523" spans="1:8">
      <c r="A523" s="16">
        <v>521</v>
      </c>
      <c r="B523" s="24" t="s">
        <v>1144</v>
      </c>
      <c r="C523" s="187" t="s">
        <v>1157</v>
      </c>
      <c r="D523" s="87" t="s">
        <v>1160</v>
      </c>
      <c r="E523" s="24">
        <v>1</v>
      </c>
      <c r="F523" s="188" t="s">
        <v>12</v>
      </c>
      <c r="G523" s="87" t="s">
        <v>982</v>
      </c>
      <c r="H523" s="94">
        <v>972</v>
      </c>
    </row>
    <row r="524" spans="1:8">
      <c r="A524" s="16">
        <v>522</v>
      </c>
      <c r="B524" s="24" t="s">
        <v>1144</v>
      </c>
      <c r="C524" s="187" t="s">
        <v>1157</v>
      </c>
      <c r="D524" s="87" t="s">
        <v>1161</v>
      </c>
      <c r="E524" s="24">
        <v>1</v>
      </c>
      <c r="F524" s="188" t="s">
        <v>15</v>
      </c>
      <c r="G524" s="87" t="s">
        <v>1162</v>
      </c>
      <c r="H524" s="94">
        <v>33</v>
      </c>
    </row>
    <row r="525" spans="1:8">
      <c r="A525" s="16">
        <v>523</v>
      </c>
      <c r="B525" s="24" t="s">
        <v>1144</v>
      </c>
      <c r="C525" s="187" t="s">
        <v>1157</v>
      </c>
      <c r="D525" s="87" t="s">
        <v>1163</v>
      </c>
      <c r="E525" s="24">
        <v>1</v>
      </c>
      <c r="F525" s="188" t="s">
        <v>15</v>
      </c>
      <c r="G525" s="87" t="s">
        <v>1164</v>
      </c>
      <c r="H525" s="94">
        <v>33</v>
      </c>
    </row>
    <row r="526" spans="1:8">
      <c r="A526" s="16">
        <v>524</v>
      </c>
      <c r="B526" s="24" t="s">
        <v>1144</v>
      </c>
      <c r="C526" s="187" t="s">
        <v>1157</v>
      </c>
      <c r="D526" s="87" t="s">
        <v>1165</v>
      </c>
      <c r="E526" s="24">
        <v>1</v>
      </c>
      <c r="F526" s="188" t="s">
        <v>15</v>
      </c>
      <c r="G526" s="87" t="s">
        <v>1166</v>
      </c>
      <c r="H526" s="94">
        <v>33</v>
      </c>
    </row>
    <row r="527" spans="1:8">
      <c r="A527" s="16">
        <v>525</v>
      </c>
      <c r="B527" s="24" t="s">
        <v>1144</v>
      </c>
      <c r="C527" s="24" t="s">
        <v>1157</v>
      </c>
      <c r="D527" s="189" t="s">
        <v>1167</v>
      </c>
      <c r="E527" s="71">
        <v>1</v>
      </c>
      <c r="F527" s="81" t="s">
        <v>15</v>
      </c>
      <c r="G527" s="170" t="s">
        <v>1168</v>
      </c>
      <c r="H527" s="94">
        <v>33</v>
      </c>
    </row>
    <row r="528" spans="1:8">
      <c r="A528" s="16">
        <v>526</v>
      </c>
      <c r="B528" s="24" t="s">
        <v>1144</v>
      </c>
      <c r="C528" s="187" t="s">
        <v>1169</v>
      </c>
      <c r="D528" s="87" t="s">
        <v>1170</v>
      </c>
      <c r="E528" s="24">
        <v>1</v>
      </c>
      <c r="F528" s="188" t="s">
        <v>15</v>
      </c>
      <c r="G528" s="87" t="s">
        <v>1171</v>
      </c>
      <c r="H528" s="94">
        <v>33</v>
      </c>
    </row>
    <row r="529" spans="1:8">
      <c r="A529" s="16">
        <v>527</v>
      </c>
      <c r="B529" s="24" t="s">
        <v>1144</v>
      </c>
      <c r="C529" s="187" t="s">
        <v>1169</v>
      </c>
      <c r="D529" s="87" t="s">
        <v>1172</v>
      </c>
      <c r="E529" s="24">
        <v>1</v>
      </c>
      <c r="F529" s="188" t="s">
        <v>15</v>
      </c>
      <c r="G529" s="87" t="s">
        <v>1173</v>
      </c>
      <c r="H529" s="94">
        <v>33</v>
      </c>
    </row>
    <row r="530" spans="1:8">
      <c r="A530" s="16">
        <v>528</v>
      </c>
      <c r="B530" s="24" t="s">
        <v>1144</v>
      </c>
      <c r="C530" s="187" t="s">
        <v>1169</v>
      </c>
      <c r="D530" s="24" t="s">
        <v>1174</v>
      </c>
      <c r="E530" s="24">
        <v>1</v>
      </c>
      <c r="F530" s="188" t="s">
        <v>15</v>
      </c>
      <c r="G530" s="87" t="s">
        <v>1175</v>
      </c>
      <c r="H530" s="94">
        <v>33</v>
      </c>
    </row>
    <row r="531" spans="1:8">
      <c r="A531" s="16">
        <v>529</v>
      </c>
      <c r="B531" s="24" t="s">
        <v>1144</v>
      </c>
      <c r="C531" s="187" t="s">
        <v>1169</v>
      </c>
      <c r="D531" s="87" t="s">
        <v>1176</v>
      </c>
      <c r="E531" s="24">
        <v>1</v>
      </c>
      <c r="F531" s="188" t="s">
        <v>12</v>
      </c>
      <c r="G531" s="87" t="s">
        <v>1177</v>
      </c>
      <c r="H531" s="24">
        <v>972</v>
      </c>
    </row>
    <row r="532" spans="1:8">
      <c r="A532" s="16">
        <v>530</v>
      </c>
      <c r="B532" s="24" t="s">
        <v>1144</v>
      </c>
      <c r="C532" s="187" t="s">
        <v>1178</v>
      </c>
      <c r="D532" s="87" t="s">
        <v>1179</v>
      </c>
      <c r="E532" s="24">
        <v>1</v>
      </c>
      <c r="F532" s="188" t="s">
        <v>15</v>
      </c>
      <c r="G532" s="87" t="s">
        <v>1180</v>
      </c>
      <c r="H532" s="94">
        <v>33</v>
      </c>
    </row>
    <row r="533" spans="1:8">
      <c r="A533" s="16">
        <v>531</v>
      </c>
      <c r="B533" s="24" t="s">
        <v>1144</v>
      </c>
      <c r="C533" s="187" t="s">
        <v>1178</v>
      </c>
      <c r="D533" s="87" t="s">
        <v>1181</v>
      </c>
      <c r="E533" s="24">
        <v>1</v>
      </c>
      <c r="F533" s="188" t="s">
        <v>12</v>
      </c>
      <c r="G533" s="87" t="s">
        <v>1182</v>
      </c>
      <c r="H533" s="94">
        <v>972</v>
      </c>
    </row>
    <row r="534" spans="1:8">
      <c r="A534" s="16">
        <v>532</v>
      </c>
      <c r="B534" s="24" t="s">
        <v>1144</v>
      </c>
      <c r="C534" s="187" t="s">
        <v>1178</v>
      </c>
      <c r="D534" s="87" t="s">
        <v>1183</v>
      </c>
      <c r="E534" s="24">
        <v>1</v>
      </c>
      <c r="F534" s="188" t="s">
        <v>15</v>
      </c>
      <c r="G534" s="87" t="s">
        <v>1184</v>
      </c>
      <c r="H534" s="94">
        <v>33</v>
      </c>
    </row>
    <row r="535" spans="1:8">
      <c r="A535" s="16">
        <v>533</v>
      </c>
      <c r="B535" s="24" t="s">
        <v>1144</v>
      </c>
      <c r="C535" s="187" t="s">
        <v>1178</v>
      </c>
      <c r="D535" s="87" t="s">
        <v>1185</v>
      </c>
      <c r="E535" s="24">
        <v>1</v>
      </c>
      <c r="F535" s="188" t="s">
        <v>15</v>
      </c>
      <c r="G535" s="87" t="s">
        <v>1186</v>
      </c>
      <c r="H535" s="94">
        <v>33</v>
      </c>
    </row>
    <row r="536" spans="1:8">
      <c r="A536" s="16">
        <v>534</v>
      </c>
      <c r="B536" s="24" t="s">
        <v>1144</v>
      </c>
      <c r="C536" s="187" t="s">
        <v>1178</v>
      </c>
      <c r="D536" s="87" t="s">
        <v>1187</v>
      </c>
      <c r="E536" s="24">
        <v>1</v>
      </c>
      <c r="F536" s="188" t="s">
        <v>15</v>
      </c>
      <c r="G536" s="87" t="s">
        <v>1188</v>
      </c>
      <c r="H536" s="94">
        <v>33</v>
      </c>
    </row>
    <row r="537" spans="1:8">
      <c r="A537" s="16">
        <v>535</v>
      </c>
      <c r="B537" s="24" t="s">
        <v>1144</v>
      </c>
      <c r="C537" s="187" t="s">
        <v>1178</v>
      </c>
      <c r="D537" s="87" t="s">
        <v>1189</v>
      </c>
      <c r="E537" s="24">
        <v>1</v>
      </c>
      <c r="F537" s="188" t="s">
        <v>12</v>
      </c>
      <c r="G537" s="87" t="s">
        <v>1190</v>
      </c>
      <c r="H537" s="94">
        <v>972</v>
      </c>
    </row>
    <row r="538" spans="1:8">
      <c r="A538" s="16">
        <v>536</v>
      </c>
      <c r="B538" s="24" t="s">
        <v>1144</v>
      </c>
      <c r="C538" s="187" t="s">
        <v>1178</v>
      </c>
      <c r="D538" s="87" t="s">
        <v>1191</v>
      </c>
      <c r="E538" s="24">
        <v>1</v>
      </c>
      <c r="F538" s="188" t="s">
        <v>12</v>
      </c>
      <c r="G538" s="87" t="s">
        <v>1192</v>
      </c>
      <c r="H538" s="94">
        <v>972</v>
      </c>
    </row>
    <row r="539" spans="1:8">
      <c r="A539" s="16">
        <v>537</v>
      </c>
      <c r="B539" s="24" t="s">
        <v>1144</v>
      </c>
      <c r="C539" s="187" t="s">
        <v>1178</v>
      </c>
      <c r="D539" s="87" t="s">
        <v>1193</v>
      </c>
      <c r="E539" s="24">
        <v>1</v>
      </c>
      <c r="F539" s="188" t="s">
        <v>46</v>
      </c>
      <c r="G539" s="87" t="s">
        <v>1194</v>
      </c>
      <c r="H539" s="94">
        <v>486</v>
      </c>
    </row>
    <row r="540" spans="1:8">
      <c r="A540" s="16">
        <v>538</v>
      </c>
      <c r="B540" s="24" t="s">
        <v>1144</v>
      </c>
      <c r="C540" s="187" t="s">
        <v>1178</v>
      </c>
      <c r="D540" s="87" t="s">
        <v>1195</v>
      </c>
      <c r="E540" s="24">
        <v>1</v>
      </c>
      <c r="F540" s="188" t="s">
        <v>46</v>
      </c>
      <c r="G540" s="87" t="s">
        <v>1194</v>
      </c>
      <c r="H540" s="94">
        <v>486</v>
      </c>
    </row>
    <row r="541" spans="1:8">
      <c r="A541" s="16">
        <v>539</v>
      </c>
      <c r="B541" s="24" t="s">
        <v>1144</v>
      </c>
      <c r="C541" s="187" t="s">
        <v>1196</v>
      </c>
      <c r="D541" s="87" t="s">
        <v>1197</v>
      </c>
      <c r="E541" s="24">
        <v>1</v>
      </c>
      <c r="F541" s="188" t="s">
        <v>12</v>
      </c>
      <c r="G541" s="87" t="s">
        <v>1198</v>
      </c>
      <c r="H541" s="94">
        <v>972</v>
      </c>
    </row>
    <row r="542" spans="1:8">
      <c r="A542" s="16">
        <v>540</v>
      </c>
      <c r="B542" s="24" t="s">
        <v>1144</v>
      </c>
      <c r="C542" s="187" t="s">
        <v>1196</v>
      </c>
      <c r="D542" s="87" t="s">
        <v>1199</v>
      </c>
      <c r="E542" s="24">
        <v>1</v>
      </c>
      <c r="F542" s="188" t="s">
        <v>15</v>
      </c>
      <c r="G542" s="87" t="s">
        <v>1200</v>
      </c>
      <c r="H542" s="94">
        <v>33</v>
      </c>
    </row>
    <row r="543" spans="1:8">
      <c r="A543" s="16">
        <v>541</v>
      </c>
      <c r="B543" s="24" t="s">
        <v>1144</v>
      </c>
      <c r="C543" s="187" t="s">
        <v>1196</v>
      </c>
      <c r="D543" s="87" t="s">
        <v>1201</v>
      </c>
      <c r="E543" s="24">
        <v>1</v>
      </c>
      <c r="F543" s="188" t="s">
        <v>15</v>
      </c>
      <c r="G543" s="87" t="s">
        <v>1202</v>
      </c>
      <c r="H543" s="94">
        <v>33</v>
      </c>
    </row>
    <row r="544" spans="1:8">
      <c r="A544" s="16">
        <v>542</v>
      </c>
      <c r="B544" s="24" t="s">
        <v>1144</v>
      </c>
      <c r="C544" s="187" t="s">
        <v>1196</v>
      </c>
      <c r="D544" s="87" t="s">
        <v>1203</v>
      </c>
      <c r="E544" s="24">
        <v>1</v>
      </c>
      <c r="F544" s="188" t="s">
        <v>15</v>
      </c>
      <c r="G544" s="87" t="s">
        <v>1204</v>
      </c>
      <c r="H544" s="94">
        <v>33</v>
      </c>
    </row>
    <row r="545" spans="1:8">
      <c r="A545" s="16">
        <v>543</v>
      </c>
      <c r="B545" s="24" t="s">
        <v>1144</v>
      </c>
      <c r="C545" s="187" t="s">
        <v>1196</v>
      </c>
      <c r="D545" s="24" t="s">
        <v>1205</v>
      </c>
      <c r="E545" s="24">
        <v>1</v>
      </c>
      <c r="F545" s="188" t="s">
        <v>15</v>
      </c>
      <c r="G545" s="87" t="s">
        <v>1206</v>
      </c>
      <c r="H545" s="94">
        <v>33</v>
      </c>
    </row>
    <row r="546" spans="1:8">
      <c r="A546" s="16">
        <v>544</v>
      </c>
      <c r="B546" s="24" t="s">
        <v>1144</v>
      </c>
      <c r="C546" s="187" t="s">
        <v>1207</v>
      </c>
      <c r="D546" s="87" t="s">
        <v>1208</v>
      </c>
      <c r="E546" s="24">
        <v>1</v>
      </c>
      <c r="F546" s="188" t="s">
        <v>15</v>
      </c>
      <c r="G546" s="87" t="s">
        <v>1209</v>
      </c>
      <c r="H546" s="94">
        <v>33</v>
      </c>
    </row>
    <row r="547" spans="1:8">
      <c r="A547" s="16">
        <v>545</v>
      </c>
      <c r="B547" s="24" t="s">
        <v>1144</v>
      </c>
      <c r="C547" s="187" t="s">
        <v>1207</v>
      </c>
      <c r="D547" s="87" t="s">
        <v>1210</v>
      </c>
      <c r="E547" s="24">
        <v>1</v>
      </c>
      <c r="F547" s="188" t="s">
        <v>12</v>
      </c>
      <c r="G547" s="87" t="s">
        <v>1211</v>
      </c>
      <c r="H547" s="94">
        <v>972</v>
      </c>
    </row>
    <row r="548" spans="1:8">
      <c r="A548" s="16">
        <v>546</v>
      </c>
      <c r="B548" s="24" t="s">
        <v>1144</v>
      </c>
      <c r="C548" s="187" t="s">
        <v>1207</v>
      </c>
      <c r="D548" s="87" t="s">
        <v>1212</v>
      </c>
      <c r="E548" s="24">
        <v>1</v>
      </c>
      <c r="F548" s="188" t="s">
        <v>12</v>
      </c>
      <c r="G548" s="87" t="s">
        <v>1213</v>
      </c>
      <c r="H548" s="94">
        <v>972</v>
      </c>
    </row>
    <row r="549" spans="1:8">
      <c r="A549" s="16">
        <v>547</v>
      </c>
      <c r="B549" s="24" t="s">
        <v>1144</v>
      </c>
      <c r="C549" s="187" t="s">
        <v>1214</v>
      </c>
      <c r="D549" s="87" t="s">
        <v>1215</v>
      </c>
      <c r="E549" s="24">
        <v>1</v>
      </c>
      <c r="F549" s="188" t="s">
        <v>15</v>
      </c>
      <c r="G549" s="87" t="s">
        <v>1216</v>
      </c>
      <c r="H549" s="94">
        <v>33</v>
      </c>
    </row>
    <row r="550" spans="1:8">
      <c r="A550" s="16">
        <v>548</v>
      </c>
      <c r="B550" s="24" t="s">
        <v>1144</v>
      </c>
      <c r="C550" s="187" t="s">
        <v>1214</v>
      </c>
      <c r="D550" s="87" t="s">
        <v>1217</v>
      </c>
      <c r="E550" s="24">
        <v>1</v>
      </c>
      <c r="F550" s="188" t="s">
        <v>15</v>
      </c>
      <c r="G550" s="87" t="s">
        <v>1218</v>
      </c>
      <c r="H550" s="94">
        <v>33</v>
      </c>
    </row>
    <row r="551" spans="1:8">
      <c r="A551" s="16">
        <v>549</v>
      </c>
      <c r="B551" s="24" t="s">
        <v>1144</v>
      </c>
      <c r="C551" s="187" t="s">
        <v>1214</v>
      </c>
      <c r="D551" s="87" t="s">
        <v>1219</v>
      </c>
      <c r="E551" s="24">
        <v>1</v>
      </c>
      <c r="F551" s="188" t="s">
        <v>15</v>
      </c>
      <c r="G551" s="87" t="s">
        <v>1220</v>
      </c>
      <c r="H551" s="94">
        <v>33</v>
      </c>
    </row>
    <row r="552" spans="1:8">
      <c r="A552" s="16">
        <v>550</v>
      </c>
      <c r="B552" s="24" t="s">
        <v>1144</v>
      </c>
      <c r="C552" s="187" t="s">
        <v>1221</v>
      </c>
      <c r="D552" s="87" t="s">
        <v>1222</v>
      </c>
      <c r="E552" s="24">
        <v>1</v>
      </c>
      <c r="F552" s="188" t="s">
        <v>15</v>
      </c>
      <c r="G552" s="87" t="s">
        <v>1223</v>
      </c>
      <c r="H552" s="94">
        <v>33</v>
      </c>
    </row>
    <row r="553" spans="1:8">
      <c r="A553" s="16">
        <v>551</v>
      </c>
      <c r="B553" s="24" t="s">
        <v>1144</v>
      </c>
      <c r="C553" s="187" t="s">
        <v>1221</v>
      </c>
      <c r="D553" s="87" t="s">
        <v>1224</v>
      </c>
      <c r="E553" s="24">
        <v>1</v>
      </c>
      <c r="F553" s="188" t="s">
        <v>15</v>
      </c>
      <c r="G553" s="87" t="s">
        <v>1225</v>
      </c>
      <c r="H553" s="94">
        <v>33</v>
      </c>
    </row>
    <row r="554" spans="1:8">
      <c r="A554" s="16">
        <v>552</v>
      </c>
      <c r="B554" s="24" t="s">
        <v>1144</v>
      </c>
      <c r="C554" s="187" t="s">
        <v>1221</v>
      </c>
      <c r="D554" s="87" t="s">
        <v>1226</v>
      </c>
      <c r="E554" s="24">
        <v>1</v>
      </c>
      <c r="F554" s="188" t="s">
        <v>15</v>
      </c>
      <c r="G554" s="87" t="s">
        <v>1227</v>
      </c>
      <c r="H554" s="94">
        <v>33</v>
      </c>
    </row>
    <row r="555" spans="1:8">
      <c r="A555" s="16">
        <v>553</v>
      </c>
      <c r="B555" s="24" t="s">
        <v>1144</v>
      </c>
      <c r="C555" s="187" t="s">
        <v>1228</v>
      </c>
      <c r="D555" s="87" t="s">
        <v>1229</v>
      </c>
      <c r="E555" s="24">
        <v>1</v>
      </c>
      <c r="F555" s="188" t="s">
        <v>15</v>
      </c>
      <c r="G555" s="87" t="s">
        <v>1230</v>
      </c>
      <c r="H555" s="94">
        <v>33</v>
      </c>
    </row>
    <row r="556" spans="1:8">
      <c r="A556" s="16">
        <v>554</v>
      </c>
      <c r="B556" s="24" t="s">
        <v>1144</v>
      </c>
      <c r="C556" s="187" t="s">
        <v>1228</v>
      </c>
      <c r="D556" s="87" t="s">
        <v>1231</v>
      </c>
      <c r="E556" s="24">
        <v>1</v>
      </c>
      <c r="F556" s="188" t="s">
        <v>15</v>
      </c>
      <c r="G556" s="87" t="s">
        <v>1232</v>
      </c>
      <c r="H556" s="94">
        <v>33</v>
      </c>
    </row>
    <row r="557" spans="1:8">
      <c r="A557" s="16">
        <v>555</v>
      </c>
      <c r="B557" s="24" t="s">
        <v>1144</v>
      </c>
      <c r="C557" s="187" t="s">
        <v>1228</v>
      </c>
      <c r="D557" s="87" t="s">
        <v>1233</v>
      </c>
      <c r="E557" s="24">
        <v>1</v>
      </c>
      <c r="F557" s="188" t="s">
        <v>15</v>
      </c>
      <c r="G557" s="87" t="s">
        <v>1234</v>
      </c>
      <c r="H557" s="94">
        <v>33</v>
      </c>
    </row>
    <row r="558" spans="1:8">
      <c r="A558" s="16">
        <v>556</v>
      </c>
      <c r="B558" s="24" t="s">
        <v>1144</v>
      </c>
      <c r="C558" s="187" t="s">
        <v>1228</v>
      </c>
      <c r="D558" s="87" t="s">
        <v>1235</v>
      </c>
      <c r="E558" s="24">
        <v>1</v>
      </c>
      <c r="F558" s="188" t="s">
        <v>15</v>
      </c>
      <c r="G558" s="87" t="s">
        <v>1236</v>
      </c>
      <c r="H558" s="94">
        <v>33</v>
      </c>
    </row>
    <row r="559" spans="1:8">
      <c r="A559" s="16">
        <v>557</v>
      </c>
      <c r="B559" s="24" t="s">
        <v>1144</v>
      </c>
      <c r="C559" s="24" t="s">
        <v>1228</v>
      </c>
      <c r="D559" s="189" t="s">
        <v>1237</v>
      </c>
      <c r="E559" s="71">
        <v>1</v>
      </c>
      <c r="F559" s="81" t="s">
        <v>12</v>
      </c>
      <c r="G559" s="170" t="s">
        <v>1238</v>
      </c>
      <c r="H559" s="94">
        <v>972</v>
      </c>
    </row>
    <row r="560" spans="1:8">
      <c r="A560" s="16">
        <v>558</v>
      </c>
      <c r="B560" s="24" t="s">
        <v>1144</v>
      </c>
      <c r="C560" s="187" t="s">
        <v>1239</v>
      </c>
      <c r="D560" s="87" t="s">
        <v>1240</v>
      </c>
      <c r="E560" s="24">
        <v>1</v>
      </c>
      <c r="F560" s="188" t="s">
        <v>15</v>
      </c>
      <c r="G560" s="87" t="s">
        <v>1241</v>
      </c>
      <c r="H560" s="94">
        <v>33</v>
      </c>
    </row>
    <row r="561" spans="1:8">
      <c r="A561" s="16">
        <v>559</v>
      </c>
      <c r="B561" s="24" t="s">
        <v>1144</v>
      </c>
      <c r="C561" s="187" t="s">
        <v>1239</v>
      </c>
      <c r="D561" s="87" t="s">
        <v>1242</v>
      </c>
      <c r="E561" s="24">
        <v>1</v>
      </c>
      <c r="F561" s="188" t="s">
        <v>15</v>
      </c>
      <c r="G561" s="87" t="s">
        <v>1243</v>
      </c>
      <c r="H561" s="94">
        <v>33</v>
      </c>
    </row>
    <row r="562" spans="1:8">
      <c r="A562" s="16">
        <v>560</v>
      </c>
      <c r="B562" s="24" t="s">
        <v>1144</v>
      </c>
      <c r="C562" s="187" t="s">
        <v>1239</v>
      </c>
      <c r="D562" s="87" t="s">
        <v>1244</v>
      </c>
      <c r="E562" s="24">
        <v>1</v>
      </c>
      <c r="F562" s="188" t="s">
        <v>15</v>
      </c>
      <c r="G562" s="87" t="s">
        <v>1245</v>
      </c>
      <c r="H562" s="94">
        <v>33</v>
      </c>
    </row>
    <row r="563" spans="1:8">
      <c r="A563" s="16">
        <v>561</v>
      </c>
      <c r="B563" s="24" t="s">
        <v>1144</v>
      </c>
      <c r="C563" s="187" t="s">
        <v>1239</v>
      </c>
      <c r="D563" s="87" t="s">
        <v>1246</v>
      </c>
      <c r="E563" s="24">
        <v>1</v>
      </c>
      <c r="F563" s="188" t="s">
        <v>15</v>
      </c>
      <c r="G563" s="87" t="s">
        <v>1247</v>
      </c>
      <c r="H563" s="94">
        <v>33</v>
      </c>
    </row>
    <row r="564" spans="1:8">
      <c r="A564" s="16">
        <v>562</v>
      </c>
      <c r="B564" s="24" t="s">
        <v>1144</v>
      </c>
      <c r="C564" s="187" t="s">
        <v>1239</v>
      </c>
      <c r="D564" s="87" t="s">
        <v>1248</v>
      </c>
      <c r="E564" s="24">
        <v>1</v>
      </c>
      <c r="F564" s="188" t="s">
        <v>15</v>
      </c>
      <c r="G564" s="87" t="s">
        <v>1246</v>
      </c>
      <c r="H564" s="94">
        <v>33</v>
      </c>
    </row>
    <row r="565" spans="1:8">
      <c r="A565" s="16">
        <v>563</v>
      </c>
      <c r="B565" s="24" t="s">
        <v>1144</v>
      </c>
      <c r="C565" s="187" t="s">
        <v>1239</v>
      </c>
      <c r="D565" s="190" t="s">
        <v>1249</v>
      </c>
      <c r="E565" s="24">
        <v>1</v>
      </c>
      <c r="F565" s="188" t="s">
        <v>15</v>
      </c>
      <c r="G565" s="87" t="s">
        <v>1250</v>
      </c>
      <c r="H565" s="94">
        <v>33</v>
      </c>
    </row>
    <row r="566" spans="1:8">
      <c r="A566" s="16">
        <v>564</v>
      </c>
      <c r="B566" s="24" t="s">
        <v>1144</v>
      </c>
      <c r="C566" s="187" t="s">
        <v>1251</v>
      </c>
      <c r="D566" s="191" t="s">
        <v>1252</v>
      </c>
      <c r="E566" s="24">
        <v>1</v>
      </c>
      <c r="F566" s="188" t="s">
        <v>15</v>
      </c>
      <c r="G566" s="87" t="s">
        <v>1253</v>
      </c>
      <c r="H566" s="94">
        <v>33</v>
      </c>
    </row>
    <row r="567" spans="1:8">
      <c r="A567" s="16">
        <v>565</v>
      </c>
      <c r="B567" s="24" t="s">
        <v>1144</v>
      </c>
      <c r="C567" s="187" t="s">
        <v>1251</v>
      </c>
      <c r="D567" s="24" t="s">
        <v>1254</v>
      </c>
      <c r="E567" s="24">
        <v>1</v>
      </c>
      <c r="F567" s="188" t="s">
        <v>15</v>
      </c>
      <c r="G567" s="87" t="s">
        <v>1255</v>
      </c>
      <c r="H567" s="94">
        <v>33</v>
      </c>
    </row>
    <row r="568" spans="1:8">
      <c r="A568" s="16">
        <v>566</v>
      </c>
      <c r="B568" s="24" t="s">
        <v>1144</v>
      </c>
      <c r="C568" s="187" t="s">
        <v>1256</v>
      </c>
      <c r="D568" s="87" t="s">
        <v>1257</v>
      </c>
      <c r="E568" s="24">
        <v>1</v>
      </c>
      <c r="F568" s="188" t="s">
        <v>15</v>
      </c>
      <c r="G568" s="87" t="s">
        <v>1258</v>
      </c>
      <c r="H568" s="94">
        <v>33</v>
      </c>
    </row>
    <row r="569" spans="1:8">
      <c r="A569" s="16">
        <v>567</v>
      </c>
      <c r="B569" s="24" t="s">
        <v>1144</v>
      </c>
      <c r="C569" s="187" t="s">
        <v>1259</v>
      </c>
      <c r="D569" s="87" t="s">
        <v>1260</v>
      </c>
      <c r="E569" s="24">
        <v>1</v>
      </c>
      <c r="F569" s="188" t="s">
        <v>15</v>
      </c>
      <c r="G569" s="87" t="s">
        <v>1261</v>
      </c>
      <c r="H569" s="94">
        <v>33</v>
      </c>
    </row>
    <row r="570" spans="1:8">
      <c r="A570" s="16">
        <v>568</v>
      </c>
      <c r="B570" s="24" t="s">
        <v>1144</v>
      </c>
      <c r="C570" s="187" t="s">
        <v>1259</v>
      </c>
      <c r="D570" s="87" t="s">
        <v>1262</v>
      </c>
      <c r="E570" s="24">
        <v>1</v>
      </c>
      <c r="F570" s="81" t="s">
        <v>12</v>
      </c>
      <c r="G570" s="87" t="s">
        <v>1263</v>
      </c>
      <c r="H570" s="94">
        <v>972</v>
      </c>
    </row>
    <row r="571" spans="1:8">
      <c r="A571" s="16">
        <v>569</v>
      </c>
      <c r="B571" s="24" t="s">
        <v>1144</v>
      </c>
      <c r="C571" s="187" t="s">
        <v>1259</v>
      </c>
      <c r="D571" s="87" t="s">
        <v>1264</v>
      </c>
      <c r="E571" s="24">
        <v>1</v>
      </c>
      <c r="F571" s="188" t="s">
        <v>15</v>
      </c>
      <c r="G571" s="87" t="s">
        <v>190</v>
      </c>
      <c r="H571" s="94">
        <v>33</v>
      </c>
    </row>
    <row r="572" spans="1:8">
      <c r="A572" s="16">
        <v>570</v>
      </c>
      <c r="B572" s="24" t="s">
        <v>1144</v>
      </c>
      <c r="C572" s="187" t="s">
        <v>1259</v>
      </c>
      <c r="D572" s="87" t="s">
        <v>1265</v>
      </c>
      <c r="E572" s="24">
        <v>1</v>
      </c>
      <c r="F572" s="188" t="s">
        <v>12</v>
      </c>
      <c r="G572" s="87" t="s">
        <v>1266</v>
      </c>
      <c r="H572" s="94">
        <v>972</v>
      </c>
    </row>
    <row r="573" spans="1:8">
      <c r="A573" s="16">
        <v>571</v>
      </c>
      <c r="B573" s="24" t="s">
        <v>1144</v>
      </c>
      <c r="C573" s="187" t="s">
        <v>1259</v>
      </c>
      <c r="D573" s="87" t="s">
        <v>1267</v>
      </c>
      <c r="E573" s="24">
        <v>1</v>
      </c>
      <c r="F573" s="188" t="s">
        <v>15</v>
      </c>
      <c r="G573" s="87" t="s">
        <v>1268</v>
      </c>
      <c r="H573" s="94">
        <v>33</v>
      </c>
    </row>
    <row r="574" spans="1:8">
      <c r="A574" s="16">
        <v>572</v>
      </c>
      <c r="B574" s="24" t="s">
        <v>1144</v>
      </c>
      <c r="C574" s="187" t="s">
        <v>1259</v>
      </c>
      <c r="D574" s="87" t="s">
        <v>1269</v>
      </c>
      <c r="E574" s="24">
        <v>1</v>
      </c>
      <c r="F574" s="188" t="s">
        <v>15</v>
      </c>
      <c r="G574" s="87" t="s">
        <v>1270</v>
      </c>
      <c r="H574" s="94">
        <v>33</v>
      </c>
    </row>
    <row r="575" spans="1:8">
      <c r="A575" s="16">
        <v>573</v>
      </c>
      <c r="B575" s="24" t="s">
        <v>1144</v>
      </c>
      <c r="C575" s="187" t="s">
        <v>1259</v>
      </c>
      <c r="D575" s="87" t="s">
        <v>1271</v>
      </c>
      <c r="E575" s="71">
        <v>1</v>
      </c>
      <c r="F575" s="188" t="s">
        <v>46</v>
      </c>
      <c r="G575" s="87" t="s">
        <v>1272</v>
      </c>
      <c r="H575" s="94">
        <v>486</v>
      </c>
    </row>
    <row r="576" spans="1:8">
      <c r="A576" s="16">
        <v>574</v>
      </c>
      <c r="B576" s="24" t="s">
        <v>1144</v>
      </c>
      <c r="C576" s="187" t="s">
        <v>1273</v>
      </c>
      <c r="D576" s="87" t="s">
        <v>1274</v>
      </c>
      <c r="E576" s="24">
        <v>1</v>
      </c>
      <c r="F576" s="188" t="s">
        <v>46</v>
      </c>
      <c r="G576" s="87" t="s">
        <v>1275</v>
      </c>
      <c r="H576" s="94">
        <v>486</v>
      </c>
    </row>
    <row r="577" spans="1:8">
      <c r="A577" s="16">
        <v>575</v>
      </c>
      <c r="B577" s="24" t="s">
        <v>1144</v>
      </c>
      <c r="C577" s="24" t="s">
        <v>1273</v>
      </c>
      <c r="D577" s="87" t="s">
        <v>1276</v>
      </c>
      <c r="E577" s="24">
        <v>1</v>
      </c>
      <c r="F577" s="188" t="s">
        <v>15</v>
      </c>
      <c r="G577" s="87" t="s">
        <v>1277</v>
      </c>
      <c r="H577" s="94">
        <v>33</v>
      </c>
    </row>
    <row r="578" spans="1:8">
      <c r="A578" s="16">
        <v>576</v>
      </c>
      <c r="B578" s="86" t="s">
        <v>1144</v>
      </c>
      <c r="C578" s="86" t="s">
        <v>1278</v>
      </c>
      <c r="D578" s="87" t="s">
        <v>1279</v>
      </c>
      <c r="E578" s="24">
        <v>1</v>
      </c>
      <c r="F578" s="188" t="s">
        <v>15</v>
      </c>
      <c r="G578" s="86" t="s">
        <v>1280</v>
      </c>
      <c r="H578" s="24">
        <v>33</v>
      </c>
    </row>
    <row r="579" spans="1:8">
      <c r="A579" s="16">
        <v>577</v>
      </c>
      <c r="B579" s="86" t="s">
        <v>1144</v>
      </c>
      <c r="C579" s="86" t="s">
        <v>1278</v>
      </c>
      <c r="D579" s="190" t="s">
        <v>1281</v>
      </c>
      <c r="E579" s="24">
        <v>1</v>
      </c>
      <c r="F579" s="188" t="s">
        <v>46</v>
      </c>
      <c r="G579" s="87" t="s">
        <v>1282</v>
      </c>
      <c r="H579" s="24">
        <v>486</v>
      </c>
    </row>
    <row r="580" spans="1:8">
      <c r="A580" s="16">
        <v>578</v>
      </c>
      <c r="B580" s="24" t="s">
        <v>1144</v>
      </c>
      <c r="C580" s="24" t="s">
        <v>1283</v>
      </c>
      <c r="D580" s="87" t="s">
        <v>1284</v>
      </c>
      <c r="E580" s="24">
        <v>1</v>
      </c>
      <c r="F580" s="188" t="s">
        <v>15</v>
      </c>
      <c r="G580" s="87" t="s">
        <v>1285</v>
      </c>
      <c r="H580" s="94">
        <v>33</v>
      </c>
    </row>
    <row r="581" spans="1:8">
      <c r="A581" s="16">
        <v>579</v>
      </c>
      <c r="B581" s="24" t="s">
        <v>1144</v>
      </c>
      <c r="C581" s="24" t="s">
        <v>1283</v>
      </c>
      <c r="D581" s="87" t="s">
        <v>1286</v>
      </c>
      <c r="E581" s="24">
        <v>1</v>
      </c>
      <c r="F581" s="188" t="s">
        <v>15</v>
      </c>
      <c r="G581" s="87" t="s">
        <v>1287</v>
      </c>
      <c r="H581" s="94">
        <v>33</v>
      </c>
    </row>
    <row r="582" spans="1:8">
      <c r="A582" s="16">
        <v>580</v>
      </c>
      <c r="B582" s="24" t="s">
        <v>1144</v>
      </c>
      <c r="C582" s="24" t="s">
        <v>1283</v>
      </c>
      <c r="D582" s="87" t="s">
        <v>1288</v>
      </c>
      <c r="E582" s="24">
        <v>1</v>
      </c>
      <c r="F582" s="188" t="s">
        <v>15</v>
      </c>
      <c r="G582" s="87" t="s">
        <v>1289</v>
      </c>
      <c r="H582" s="94">
        <v>33</v>
      </c>
    </row>
    <row r="583" spans="1:8">
      <c r="A583" s="16">
        <v>581</v>
      </c>
      <c r="B583" s="24" t="s">
        <v>1144</v>
      </c>
      <c r="C583" s="24" t="s">
        <v>1283</v>
      </c>
      <c r="D583" s="87" t="s">
        <v>1290</v>
      </c>
      <c r="E583" s="24">
        <v>1</v>
      </c>
      <c r="F583" s="188" t="s">
        <v>15</v>
      </c>
      <c r="G583" s="87" t="s">
        <v>1291</v>
      </c>
      <c r="H583" s="94">
        <v>33</v>
      </c>
    </row>
    <row r="584" spans="1:8">
      <c r="A584" s="16">
        <v>582</v>
      </c>
      <c r="B584" s="24" t="s">
        <v>1144</v>
      </c>
      <c r="C584" s="24" t="s">
        <v>1283</v>
      </c>
      <c r="D584" s="87" t="s">
        <v>1292</v>
      </c>
      <c r="E584" s="24">
        <v>1</v>
      </c>
      <c r="F584" s="188" t="s">
        <v>12</v>
      </c>
      <c r="G584" s="87" t="s">
        <v>1293</v>
      </c>
      <c r="H584" s="94">
        <v>972</v>
      </c>
    </row>
    <row r="585" spans="1:8">
      <c r="A585" s="16">
        <v>583</v>
      </c>
      <c r="B585" s="24" t="s">
        <v>1144</v>
      </c>
      <c r="C585" s="24" t="s">
        <v>1294</v>
      </c>
      <c r="D585" s="87" t="s">
        <v>1295</v>
      </c>
      <c r="E585" s="24">
        <v>1</v>
      </c>
      <c r="F585" s="188" t="s">
        <v>15</v>
      </c>
      <c r="G585" s="87" t="s">
        <v>1296</v>
      </c>
      <c r="H585" s="94">
        <v>33</v>
      </c>
    </row>
    <row r="586" spans="1:8">
      <c r="A586" s="16">
        <v>584</v>
      </c>
      <c r="B586" s="24" t="s">
        <v>1144</v>
      </c>
      <c r="C586" s="24" t="s">
        <v>1294</v>
      </c>
      <c r="D586" s="87" t="s">
        <v>1297</v>
      </c>
      <c r="E586" s="24">
        <v>1</v>
      </c>
      <c r="F586" s="188" t="s">
        <v>12</v>
      </c>
      <c r="G586" s="87" t="s">
        <v>1298</v>
      </c>
      <c r="H586" s="94">
        <v>972</v>
      </c>
    </row>
    <row r="587" spans="1:8">
      <c r="A587" s="16">
        <v>585</v>
      </c>
      <c r="B587" s="24" t="s">
        <v>1144</v>
      </c>
      <c r="C587" s="24" t="s">
        <v>1294</v>
      </c>
      <c r="D587" s="87" t="s">
        <v>1299</v>
      </c>
      <c r="E587" s="24">
        <v>1</v>
      </c>
      <c r="F587" s="188" t="s">
        <v>15</v>
      </c>
      <c r="G587" s="87" t="s">
        <v>1300</v>
      </c>
      <c r="H587" s="94">
        <v>33</v>
      </c>
    </row>
    <row r="588" spans="1:8">
      <c r="A588" s="16">
        <v>586</v>
      </c>
      <c r="B588" s="24" t="s">
        <v>1144</v>
      </c>
      <c r="C588" s="24" t="s">
        <v>1294</v>
      </c>
      <c r="D588" s="87" t="s">
        <v>1301</v>
      </c>
      <c r="E588" s="24">
        <v>1</v>
      </c>
      <c r="F588" s="81" t="s">
        <v>15</v>
      </c>
      <c r="G588" s="187" t="s">
        <v>1302</v>
      </c>
      <c r="H588" s="94">
        <v>33</v>
      </c>
    </row>
    <row r="589" spans="1:8">
      <c r="A589" s="16">
        <v>587</v>
      </c>
      <c r="B589" s="24" t="s">
        <v>1144</v>
      </c>
      <c r="C589" s="24" t="s">
        <v>1294</v>
      </c>
      <c r="D589" s="192" t="s">
        <v>1303</v>
      </c>
      <c r="E589" s="65">
        <v>1</v>
      </c>
      <c r="F589" s="81" t="s">
        <v>15</v>
      </c>
      <c r="G589" s="193" t="s">
        <v>1302</v>
      </c>
      <c r="H589" s="194">
        <v>33</v>
      </c>
    </row>
    <row r="590" spans="1:8">
      <c r="A590" s="16">
        <v>588</v>
      </c>
      <c r="B590" s="24" t="s">
        <v>1144</v>
      </c>
      <c r="C590" s="24" t="s">
        <v>1294</v>
      </c>
      <c r="D590" s="170" t="s">
        <v>1304</v>
      </c>
      <c r="E590" s="24">
        <v>1</v>
      </c>
      <c r="F590" s="81" t="s">
        <v>15</v>
      </c>
      <c r="G590" s="195" t="s">
        <v>1305</v>
      </c>
      <c r="H590" s="94">
        <v>33</v>
      </c>
    </row>
    <row r="591" spans="1:8">
      <c r="A591" s="16">
        <v>589</v>
      </c>
      <c r="B591" s="24" t="s">
        <v>1144</v>
      </c>
      <c r="C591" s="24" t="s">
        <v>1294</v>
      </c>
      <c r="D591" s="24" t="s">
        <v>1306</v>
      </c>
      <c r="E591" s="71">
        <v>1</v>
      </c>
      <c r="F591" s="81" t="s">
        <v>15</v>
      </c>
      <c r="G591" s="196" t="s">
        <v>1307</v>
      </c>
      <c r="H591" s="197">
        <v>33</v>
      </c>
    </row>
    <row r="592" spans="1:8">
      <c r="A592" s="16">
        <v>590</v>
      </c>
      <c r="B592" s="24" t="s">
        <v>1144</v>
      </c>
      <c r="C592" s="24" t="s">
        <v>1308</v>
      </c>
      <c r="D592" s="189" t="s">
        <v>1309</v>
      </c>
      <c r="E592" s="71">
        <v>1</v>
      </c>
      <c r="F592" s="81" t="s">
        <v>15</v>
      </c>
      <c r="G592" s="198" t="s">
        <v>1310</v>
      </c>
      <c r="H592" s="199">
        <v>33</v>
      </c>
    </row>
  </sheetData>
  <autoFilter xmlns:etc="http://www.wps.cn/officeDocument/2017/etCustomData" ref="A2:I592" etc:filterBottomFollowUsedRange="0">
    <extLst/>
  </autoFilter>
  <mergeCells count="1">
    <mergeCell ref="A1:H1"/>
  </mergeCells>
  <conditionalFormatting sqref="D215">
    <cfRule type="duplicateValues" dxfId="0" priority="7"/>
  </conditionalFormatting>
  <conditionalFormatting sqref="D216">
    <cfRule type="duplicateValues" dxfId="0" priority="6"/>
  </conditionalFormatting>
  <conditionalFormatting sqref="D217">
    <cfRule type="duplicateValues" dxfId="0" priority="5"/>
  </conditionalFormatting>
  <conditionalFormatting sqref="D218">
    <cfRule type="duplicateValues" dxfId="0" priority="9"/>
  </conditionalFormatting>
  <conditionalFormatting sqref="D219">
    <cfRule type="duplicateValues" dxfId="0" priority="11"/>
  </conditionalFormatting>
  <conditionalFormatting sqref="D220">
    <cfRule type="duplicateValues" dxfId="0" priority="10"/>
  </conditionalFormatting>
  <conditionalFormatting sqref="D230">
    <cfRule type="duplicateValues" dxfId="0" priority="49"/>
  </conditionalFormatting>
  <conditionalFormatting sqref="D234">
    <cfRule type="duplicateValues" dxfId="0" priority="50"/>
  </conditionalFormatting>
  <conditionalFormatting sqref="D245">
    <cfRule type="duplicateValues" dxfId="0" priority="48"/>
  </conditionalFormatting>
  <conditionalFormatting sqref="D269">
    <cfRule type="duplicateValues" dxfId="0" priority="47"/>
  </conditionalFormatting>
  <conditionalFormatting sqref="D300">
    <cfRule type="duplicateValues" dxfId="0" priority="115"/>
  </conditionalFormatting>
  <conditionalFormatting sqref="D331">
    <cfRule type="duplicateValues" dxfId="0" priority="25"/>
  </conditionalFormatting>
  <conditionalFormatting sqref="D335">
    <cfRule type="duplicateValues" dxfId="0" priority="26"/>
  </conditionalFormatting>
  <conditionalFormatting sqref="D346">
    <cfRule type="duplicateValues" dxfId="0" priority="24"/>
  </conditionalFormatting>
  <conditionalFormatting sqref="D370">
    <cfRule type="duplicateValues" dxfId="0" priority="23"/>
  </conditionalFormatting>
  <conditionalFormatting sqref="D421">
    <cfRule type="duplicateValues" dxfId="0" priority="152"/>
  </conditionalFormatting>
  <conditionalFormatting sqref="D430">
    <cfRule type="duplicateValues" dxfId="0" priority="98"/>
  </conditionalFormatting>
  <conditionalFormatting sqref="D434">
    <cfRule type="duplicateValues" dxfId="0" priority="99"/>
  </conditionalFormatting>
  <conditionalFormatting sqref="D449">
    <cfRule type="duplicateValues" dxfId="0" priority="13"/>
  </conditionalFormatting>
  <conditionalFormatting sqref="D453">
    <cfRule type="duplicateValues" dxfId="0" priority="14"/>
  </conditionalFormatting>
  <conditionalFormatting sqref="D468">
    <cfRule type="duplicateValues" dxfId="0" priority="2"/>
  </conditionalFormatting>
  <conditionalFormatting sqref="D472">
    <cfRule type="duplicateValues" dxfId="0" priority="3"/>
  </conditionalFormatting>
  <conditionalFormatting sqref="D481">
    <cfRule type="duplicateValues" dxfId="0" priority="1"/>
  </conditionalFormatting>
  <conditionalFormatting sqref="D199:D203">
    <cfRule type="duplicateValues" dxfId="0" priority="8"/>
  </conditionalFormatting>
  <conditionalFormatting sqref="D281:D282">
    <cfRule type="duplicateValues" dxfId="0" priority="204"/>
  </conditionalFormatting>
  <conditionalFormatting sqref="D283:D288">
    <cfRule type="duplicateValues" dxfId="0" priority="134"/>
  </conditionalFormatting>
  <conditionalFormatting sqref="D225:D229 D231:D233 D235:D236 D239:D242 D270:D271 D246:D262 D276 D266">
    <cfRule type="duplicateValues" dxfId="0" priority="51"/>
  </conditionalFormatting>
  <conditionalFormatting sqref="D289:D299 D301:D302 D311:D316 D305:D308">
    <cfRule type="duplicateValues" dxfId="0" priority="116"/>
  </conditionalFormatting>
  <conditionalFormatting sqref="D321:D330 D332:D334 D371:D372 D367 D347:D363 D340:D343 D336:D337 D377">
    <cfRule type="duplicateValues" dxfId="0" priority="27"/>
  </conditionalFormatting>
  <conditionalFormatting sqref="D422:D429 D431:D433 D435:D436">
    <cfRule type="duplicateValues" dxfId="0" priority="100"/>
  </conditionalFormatting>
  <conditionalFormatting sqref="D439:D448 D450:D452 D454:D455">
    <cfRule type="duplicateValues" dxfId="0" priority="15"/>
  </conditionalFormatting>
  <conditionalFormatting sqref="D458:D467 D469:D471 D473:D474 D477:D479 D482:D499 D511:D512 D506:D507 D503">
    <cfRule type="duplicateValues" dxfId="0" priority="4"/>
  </conditionalFormatting>
  <pageMargins left="0.707638888888889" right="0.707638888888889" top="0.747916666666667" bottom="0.747916666666667" header="0.313888888888889" footer="0.313888888888889"/>
  <pageSetup paperSize="9" scale="51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64"/>
  <sheetViews>
    <sheetView workbookViewId="0">
      <selection activeCell="I11" sqref="I11"/>
    </sheetView>
  </sheetViews>
  <sheetFormatPr defaultColWidth="9" defaultRowHeight="13.5"/>
  <cols>
    <col min="1" max="1" width="5.125" style="6" customWidth="1"/>
    <col min="2" max="2" width="11.125" style="6" customWidth="1"/>
    <col min="3" max="3" width="12.375" style="6" customWidth="1"/>
    <col min="4" max="4" width="13.125" style="6" customWidth="1"/>
    <col min="5" max="5" width="18" style="6" customWidth="1"/>
    <col min="6" max="6" width="4.75" style="6" customWidth="1"/>
    <col min="7" max="7" width="18.75" style="7" customWidth="1"/>
    <col min="8" max="8" width="6.375" style="6" customWidth="1"/>
    <col min="9" max="9" width="9.50833333333333" style="8" customWidth="1"/>
    <col min="10" max="10" width="9" style="9"/>
    <col min="11" max="40" width="9" style="10"/>
  </cols>
  <sheetData>
    <row r="1" ht="34.5" customHeight="1" spans="1:9">
      <c r="A1" s="11" t="s">
        <v>1311</v>
      </c>
      <c r="B1" s="12"/>
      <c r="C1" s="12"/>
      <c r="D1" s="12"/>
      <c r="E1" s="12"/>
      <c r="F1" s="12"/>
      <c r="G1" s="13"/>
      <c r="H1" s="12"/>
      <c r="I1" s="48"/>
    </row>
    <row r="2" s="1" customFormat="1" ht="48" spans="1:40">
      <c r="A2" s="14" t="s">
        <v>1</v>
      </c>
      <c r="B2" s="14" t="s">
        <v>2</v>
      </c>
      <c r="C2" s="14" t="s">
        <v>3</v>
      </c>
      <c r="D2" s="14" t="s">
        <v>1312</v>
      </c>
      <c r="E2" s="14" t="s">
        <v>4</v>
      </c>
      <c r="F2" s="14" t="s">
        <v>5</v>
      </c>
      <c r="G2" s="15" t="s">
        <v>1313</v>
      </c>
      <c r="H2" s="14" t="s">
        <v>7</v>
      </c>
      <c r="I2" s="49" t="s">
        <v>8</v>
      </c>
      <c r="J2" s="50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</row>
    <row r="3" s="2" customFormat="1" ht="25" customHeight="1" spans="1:40">
      <c r="A3" s="16">
        <v>1</v>
      </c>
      <c r="B3" s="17" t="s">
        <v>9</v>
      </c>
      <c r="C3" s="18" t="s">
        <v>1314</v>
      </c>
      <c r="D3" s="17" t="s">
        <v>1315</v>
      </c>
      <c r="E3" s="18" t="s">
        <v>1316</v>
      </c>
      <c r="F3" s="17">
        <v>1</v>
      </c>
      <c r="G3" s="19" t="s">
        <v>15</v>
      </c>
      <c r="H3" s="20" t="s">
        <v>1317</v>
      </c>
      <c r="I3" s="52">
        <v>33</v>
      </c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</row>
    <row r="4" s="2" customFormat="1" ht="25" customHeight="1" spans="1:40">
      <c r="A4" s="16">
        <v>2</v>
      </c>
      <c r="B4" s="17" t="s">
        <v>9</v>
      </c>
      <c r="C4" s="18" t="s">
        <v>1314</v>
      </c>
      <c r="D4" s="17" t="s">
        <v>1315</v>
      </c>
      <c r="E4" s="18" t="s">
        <v>1318</v>
      </c>
      <c r="F4" s="17">
        <v>1</v>
      </c>
      <c r="G4" s="21" t="s">
        <v>12</v>
      </c>
      <c r="H4" s="20" t="s">
        <v>1317</v>
      </c>
      <c r="I4" s="52">
        <v>1944</v>
      </c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</row>
    <row r="5" s="2" customFormat="1" ht="25" customHeight="1" spans="1:40">
      <c r="A5" s="16">
        <v>3</v>
      </c>
      <c r="B5" s="17" t="s">
        <v>9</v>
      </c>
      <c r="C5" s="18" t="s">
        <v>1319</v>
      </c>
      <c r="D5" s="17" t="s">
        <v>1315</v>
      </c>
      <c r="E5" s="18" t="s">
        <v>1320</v>
      </c>
      <c r="F5" s="17">
        <v>1</v>
      </c>
      <c r="G5" s="19" t="s">
        <v>12</v>
      </c>
      <c r="H5" s="20" t="s">
        <v>1317</v>
      </c>
      <c r="I5" s="52">
        <v>1944</v>
      </c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</row>
    <row r="6" s="2" customFormat="1" ht="25" customHeight="1" spans="1:40">
      <c r="A6" s="16">
        <v>4</v>
      </c>
      <c r="B6" s="17" t="s">
        <v>9</v>
      </c>
      <c r="C6" s="18" t="s">
        <v>1319</v>
      </c>
      <c r="D6" s="17" t="s">
        <v>1315</v>
      </c>
      <c r="E6" s="18" t="s">
        <v>1321</v>
      </c>
      <c r="F6" s="17">
        <v>1</v>
      </c>
      <c r="G6" s="19" t="s">
        <v>12</v>
      </c>
      <c r="H6" s="20" t="s">
        <v>1317</v>
      </c>
      <c r="I6" s="52">
        <v>1944</v>
      </c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</row>
    <row r="7" s="2" customFormat="1" ht="25" customHeight="1" spans="1:40">
      <c r="A7" s="16">
        <v>5</v>
      </c>
      <c r="B7" s="17" t="s">
        <v>9</v>
      </c>
      <c r="C7" s="18" t="s">
        <v>1322</v>
      </c>
      <c r="D7" s="17" t="s">
        <v>1315</v>
      </c>
      <c r="E7" s="18" t="s">
        <v>1323</v>
      </c>
      <c r="F7" s="17">
        <v>1</v>
      </c>
      <c r="G7" s="21" t="s">
        <v>12</v>
      </c>
      <c r="H7" s="20" t="s">
        <v>1317</v>
      </c>
      <c r="I7" s="52">
        <v>1944</v>
      </c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</row>
    <row r="8" s="2" customFormat="1" ht="25" customHeight="1" spans="1:40">
      <c r="A8" s="16">
        <v>6</v>
      </c>
      <c r="B8" s="17" t="s">
        <v>9</v>
      </c>
      <c r="C8" s="18" t="s">
        <v>1324</v>
      </c>
      <c r="D8" s="17" t="s">
        <v>1315</v>
      </c>
      <c r="E8" s="18" t="s">
        <v>1325</v>
      </c>
      <c r="F8" s="17">
        <v>1</v>
      </c>
      <c r="G8" s="22" t="s">
        <v>12</v>
      </c>
      <c r="H8" s="20" t="s">
        <v>1317</v>
      </c>
      <c r="I8" s="52">
        <v>1944</v>
      </c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</row>
    <row r="9" s="2" customFormat="1" ht="25" customHeight="1" spans="1:40">
      <c r="A9" s="16">
        <v>7</v>
      </c>
      <c r="B9" s="17" t="s">
        <v>9</v>
      </c>
      <c r="C9" s="18" t="s">
        <v>1324</v>
      </c>
      <c r="D9" s="17" t="s">
        <v>1315</v>
      </c>
      <c r="E9" s="18" t="s">
        <v>1326</v>
      </c>
      <c r="F9" s="17">
        <v>1</v>
      </c>
      <c r="G9" s="19" t="s">
        <v>15</v>
      </c>
      <c r="H9" s="20" t="s">
        <v>1317</v>
      </c>
      <c r="I9" s="52">
        <v>33</v>
      </c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</row>
    <row r="10" s="2" customFormat="1" ht="25" customHeight="1" spans="1:40">
      <c r="A10" s="16">
        <v>8</v>
      </c>
      <c r="B10" s="17" t="s">
        <v>9</v>
      </c>
      <c r="C10" s="18" t="s">
        <v>1324</v>
      </c>
      <c r="D10" s="17" t="s">
        <v>1315</v>
      </c>
      <c r="E10" s="18" t="s">
        <v>1327</v>
      </c>
      <c r="F10" s="17">
        <v>1</v>
      </c>
      <c r="G10" s="22" t="s">
        <v>15</v>
      </c>
      <c r="H10" s="20" t="s">
        <v>1317</v>
      </c>
      <c r="I10" s="52">
        <v>33</v>
      </c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</row>
    <row r="11" s="2" customFormat="1" ht="25" customHeight="1" spans="1:40">
      <c r="A11" s="16">
        <v>9</v>
      </c>
      <c r="B11" s="17" t="s">
        <v>9</v>
      </c>
      <c r="C11" s="18" t="s">
        <v>1324</v>
      </c>
      <c r="D11" s="17" t="s">
        <v>1315</v>
      </c>
      <c r="E11" s="18" t="s">
        <v>1328</v>
      </c>
      <c r="F11" s="17">
        <v>1</v>
      </c>
      <c r="G11" s="21" t="s">
        <v>12</v>
      </c>
      <c r="H11" s="20" t="s">
        <v>1317</v>
      </c>
      <c r="I11" s="52">
        <v>1944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</row>
    <row r="12" s="2" customFormat="1" ht="25" customHeight="1" spans="1:40">
      <c r="A12" s="16">
        <v>10</v>
      </c>
      <c r="B12" s="23" t="s">
        <v>9</v>
      </c>
      <c r="C12" s="23" t="s">
        <v>1329</v>
      </c>
      <c r="D12" s="23" t="s">
        <v>1315</v>
      </c>
      <c r="E12" s="23" t="s">
        <v>1330</v>
      </c>
      <c r="F12" s="23">
        <v>1</v>
      </c>
      <c r="G12" s="23" t="s">
        <v>15</v>
      </c>
      <c r="H12" s="23" t="s">
        <v>1317</v>
      </c>
      <c r="I12" s="23">
        <v>33</v>
      </c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</row>
    <row r="13" s="3" customFormat="1" ht="25" customHeight="1" spans="1:40">
      <c r="A13" s="16">
        <v>11</v>
      </c>
      <c r="B13" s="24" t="s">
        <v>129</v>
      </c>
      <c r="C13" s="24" t="s">
        <v>138</v>
      </c>
      <c r="D13" s="24" t="s">
        <v>1331</v>
      </c>
      <c r="E13" s="24" t="s">
        <v>1332</v>
      </c>
      <c r="F13" s="24">
        <v>1</v>
      </c>
      <c r="G13" s="24" t="s">
        <v>700</v>
      </c>
      <c r="H13" s="24" t="s">
        <v>1333</v>
      </c>
      <c r="I13" s="24">
        <v>1944</v>
      </c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</row>
    <row r="14" s="3" customFormat="1" ht="25" customHeight="1" spans="1:40">
      <c r="A14" s="16">
        <v>12</v>
      </c>
      <c r="B14" s="24" t="s">
        <v>129</v>
      </c>
      <c r="C14" s="24" t="s">
        <v>143</v>
      </c>
      <c r="D14" s="24" t="s">
        <v>1331</v>
      </c>
      <c r="E14" s="24" t="s">
        <v>1334</v>
      </c>
      <c r="F14" s="24">
        <v>1</v>
      </c>
      <c r="G14" s="24" t="s">
        <v>1335</v>
      </c>
      <c r="H14" s="24" t="s">
        <v>1333</v>
      </c>
      <c r="I14" s="24">
        <v>972</v>
      </c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</row>
    <row r="15" s="3" customFormat="1" ht="25" customHeight="1" spans="1:40">
      <c r="A15" s="16">
        <v>13</v>
      </c>
      <c r="B15" s="24" t="s">
        <v>129</v>
      </c>
      <c r="C15" s="24" t="s">
        <v>138</v>
      </c>
      <c r="D15" s="24" t="s">
        <v>1331</v>
      </c>
      <c r="E15" s="24" t="s">
        <v>1336</v>
      </c>
      <c r="F15" s="24">
        <v>1</v>
      </c>
      <c r="G15" s="24" t="s">
        <v>173</v>
      </c>
      <c r="H15" s="24" t="s">
        <v>1333</v>
      </c>
      <c r="I15" s="24">
        <v>972</v>
      </c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</row>
    <row r="16" s="3" customFormat="1" ht="25" customHeight="1" spans="1:40">
      <c r="A16" s="16">
        <v>14</v>
      </c>
      <c r="B16" s="24" t="s">
        <v>129</v>
      </c>
      <c r="C16" s="24" t="s">
        <v>138</v>
      </c>
      <c r="D16" s="24" t="s">
        <v>1331</v>
      </c>
      <c r="E16" s="24" t="s">
        <v>1337</v>
      </c>
      <c r="F16" s="24">
        <v>1</v>
      </c>
      <c r="G16" s="24" t="s">
        <v>15</v>
      </c>
      <c r="H16" s="24" t="s">
        <v>1333</v>
      </c>
      <c r="I16" s="24">
        <v>33</v>
      </c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</row>
    <row r="17" s="3" customFormat="1" ht="25" customHeight="1" spans="1:40">
      <c r="A17" s="16">
        <v>15</v>
      </c>
      <c r="B17" s="24" t="s">
        <v>153</v>
      </c>
      <c r="C17" s="25" t="s">
        <v>154</v>
      </c>
      <c r="D17" s="24" t="s">
        <v>1338</v>
      </c>
      <c r="E17" s="25" t="s">
        <v>1339</v>
      </c>
      <c r="F17" s="24">
        <v>1</v>
      </c>
      <c r="G17" s="24" t="s">
        <v>15</v>
      </c>
      <c r="H17" s="25" t="s">
        <v>1340</v>
      </c>
      <c r="I17" s="55">
        <v>33</v>
      </c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</row>
    <row r="18" s="3" customFormat="1" ht="25" customHeight="1" spans="1:40">
      <c r="A18" s="16">
        <v>16</v>
      </c>
      <c r="B18" s="24" t="s">
        <v>153</v>
      </c>
      <c r="C18" s="25" t="s">
        <v>187</v>
      </c>
      <c r="D18" s="24" t="s">
        <v>1338</v>
      </c>
      <c r="E18" s="25" t="s">
        <v>1341</v>
      </c>
      <c r="F18" s="24">
        <v>1</v>
      </c>
      <c r="G18" s="24" t="s">
        <v>173</v>
      </c>
      <c r="H18" s="25" t="s">
        <v>1340</v>
      </c>
      <c r="I18" s="55">
        <v>972</v>
      </c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</row>
    <row r="19" s="3" customFormat="1" ht="25" customHeight="1" spans="1:40">
      <c r="A19" s="16">
        <v>17</v>
      </c>
      <c r="B19" s="24" t="s">
        <v>153</v>
      </c>
      <c r="C19" s="25" t="s">
        <v>187</v>
      </c>
      <c r="D19" s="24" t="s">
        <v>1338</v>
      </c>
      <c r="E19" s="25" t="s">
        <v>1342</v>
      </c>
      <c r="F19" s="24">
        <v>1</v>
      </c>
      <c r="G19" s="24" t="s">
        <v>15</v>
      </c>
      <c r="H19" s="25" t="s">
        <v>1340</v>
      </c>
      <c r="I19" s="55">
        <v>33</v>
      </c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</row>
    <row r="20" s="3" customFormat="1" ht="25" customHeight="1" spans="1:40">
      <c r="A20" s="16">
        <v>18</v>
      </c>
      <c r="B20" s="24" t="s">
        <v>153</v>
      </c>
      <c r="C20" s="26" t="s">
        <v>203</v>
      </c>
      <c r="D20" s="24" t="s">
        <v>1338</v>
      </c>
      <c r="E20" s="25" t="s">
        <v>1343</v>
      </c>
      <c r="F20" s="24">
        <v>1</v>
      </c>
      <c r="G20" s="24" t="s">
        <v>15</v>
      </c>
      <c r="H20" s="25" t="s">
        <v>1340</v>
      </c>
      <c r="I20" s="55">
        <v>33</v>
      </c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</row>
    <row r="21" s="4" customFormat="1" ht="25" customHeight="1" spans="1:40">
      <c r="A21" s="16">
        <v>19</v>
      </c>
      <c r="B21" s="24" t="s">
        <v>153</v>
      </c>
      <c r="C21" s="24" t="s">
        <v>228</v>
      </c>
      <c r="D21" s="24" t="s">
        <v>1338</v>
      </c>
      <c r="E21" s="24" t="s">
        <v>1344</v>
      </c>
      <c r="F21" s="24">
        <v>1</v>
      </c>
      <c r="G21" s="24" t="s">
        <v>158</v>
      </c>
      <c r="H21" s="25" t="s">
        <v>1340</v>
      </c>
      <c r="I21" s="24">
        <v>1944</v>
      </c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</row>
    <row r="22" s="4" customFormat="1" ht="25" customHeight="1" spans="1:40">
      <c r="A22" s="16">
        <v>20</v>
      </c>
      <c r="B22" s="24" t="s">
        <v>153</v>
      </c>
      <c r="C22" s="25" t="s">
        <v>187</v>
      </c>
      <c r="D22" s="24" t="s">
        <v>1338</v>
      </c>
      <c r="E22" s="24" t="s">
        <v>1345</v>
      </c>
      <c r="F22" s="24">
        <v>1</v>
      </c>
      <c r="G22" s="24" t="s">
        <v>158</v>
      </c>
      <c r="H22" s="25" t="s">
        <v>1340</v>
      </c>
      <c r="I22" s="24">
        <v>1944</v>
      </c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</row>
    <row r="23" s="4" customFormat="1" ht="25" customHeight="1" spans="1:40">
      <c r="A23" s="16">
        <v>21</v>
      </c>
      <c r="B23" s="27" t="s">
        <v>153</v>
      </c>
      <c r="C23" s="27" t="s">
        <v>228</v>
      </c>
      <c r="D23" s="27" t="s">
        <v>1338</v>
      </c>
      <c r="E23" s="27" t="s">
        <v>1346</v>
      </c>
      <c r="F23" s="27">
        <v>1</v>
      </c>
      <c r="G23" s="24" t="s">
        <v>158</v>
      </c>
      <c r="H23" s="28" t="s">
        <v>1340</v>
      </c>
      <c r="I23" s="27">
        <v>1944</v>
      </c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</row>
    <row r="24" s="4" customFormat="1" ht="25" customHeight="1" spans="1:40">
      <c r="A24" s="16">
        <v>22</v>
      </c>
      <c r="B24" s="29" t="s">
        <v>235</v>
      </c>
      <c r="C24" s="29" t="s">
        <v>265</v>
      </c>
      <c r="D24" s="29" t="s">
        <v>1347</v>
      </c>
      <c r="E24" s="29" t="s">
        <v>1348</v>
      </c>
      <c r="F24" s="29">
        <v>1</v>
      </c>
      <c r="G24" s="30" t="s">
        <v>242</v>
      </c>
      <c r="H24" s="29" t="s">
        <v>1349</v>
      </c>
      <c r="I24" s="29">
        <v>1944</v>
      </c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</row>
    <row r="25" s="4" customFormat="1" ht="25" customHeight="1" spans="1:40">
      <c r="A25" s="16">
        <v>23</v>
      </c>
      <c r="B25" s="29" t="s">
        <v>235</v>
      </c>
      <c r="C25" s="29" t="s">
        <v>265</v>
      </c>
      <c r="D25" s="29" t="s">
        <v>1347</v>
      </c>
      <c r="E25" s="17" t="s">
        <v>1350</v>
      </c>
      <c r="F25" s="17">
        <v>1</v>
      </c>
      <c r="G25" s="30" t="s">
        <v>242</v>
      </c>
      <c r="H25" s="29" t="s">
        <v>1349</v>
      </c>
      <c r="I25" s="29">
        <v>1944</v>
      </c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</row>
    <row r="26" s="4" customFormat="1" ht="25" customHeight="1" spans="1:40">
      <c r="A26" s="16">
        <v>24</v>
      </c>
      <c r="B26" s="29" t="s">
        <v>235</v>
      </c>
      <c r="C26" s="29" t="s">
        <v>265</v>
      </c>
      <c r="D26" s="29" t="s">
        <v>1347</v>
      </c>
      <c r="E26" s="17" t="s">
        <v>1351</v>
      </c>
      <c r="F26" s="17">
        <v>1</v>
      </c>
      <c r="G26" s="31" t="s">
        <v>247</v>
      </c>
      <c r="H26" s="29" t="s">
        <v>1349</v>
      </c>
      <c r="I26" s="29">
        <v>972</v>
      </c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</row>
    <row r="27" s="4" customFormat="1" ht="25" customHeight="1" spans="1:40">
      <c r="A27" s="16">
        <v>25</v>
      </c>
      <c r="B27" s="29" t="s">
        <v>235</v>
      </c>
      <c r="C27" s="29" t="s">
        <v>236</v>
      </c>
      <c r="D27" s="29" t="s">
        <v>1347</v>
      </c>
      <c r="E27" s="29" t="s">
        <v>1352</v>
      </c>
      <c r="F27" s="29">
        <v>1</v>
      </c>
      <c r="G27" s="30" t="s">
        <v>242</v>
      </c>
      <c r="H27" s="29" t="s">
        <v>1349</v>
      </c>
      <c r="I27" s="29">
        <v>1944</v>
      </c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</row>
    <row r="28" s="4" customFormat="1" ht="25" customHeight="1" spans="1:40">
      <c r="A28" s="16">
        <v>26</v>
      </c>
      <c r="B28" s="29" t="s">
        <v>235</v>
      </c>
      <c r="C28" s="29" t="s">
        <v>268</v>
      </c>
      <c r="D28" s="29" t="s">
        <v>1347</v>
      </c>
      <c r="E28" s="29" t="s">
        <v>1353</v>
      </c>
      <c r="F28" s="29">
        <v>1</v>
      </c>
      <c r="G28" s="30" t="s">
        <v>242</v>
      </c>
      <c r="H28" s="29" t="s">
        <v>1349</v>
      </c>
      <c r="I28" s="29">
        <v>1944</v>
      </c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</row>
    <row r="29" s="4" customFormat="1" ht="25" customHeight="1" spans="1:40">
      <c r="A29" s="16">
        <v>27</v>
      </c>
      <c r="B29" s="32" t="s">
        <v>235</v>
      </c>
      <c r="C29" s="32" t="s">
        <v>260</v>
      </c>
      <c r="D29" s="32" t="s">
        <v>1347</v>
      </c>
      <c r="E29" s="17" t="s">
        <v>1354</v>
      </c>
      <c r="F29" s="17">
        <v>1</v>
      </c>
      <c r="G29" s="31" t="s">
        <v>242</v>
      </c>
      <c r="H29" s="29" t="s">
        <v>1349</v>
      </c>
      <c r="I29" s="29">
        <v>1944</v>
      </c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</row>
    <row r="30" s="4" customFormat="1" ht="25" customHeight="1" spans="1:40">
      <c r="A30" s="16">
        <v>28</v>
      </c>
      <c r="B30" s="33" t="s">
        <v>235</v>
      </c>
      <c r="C30" s="33" t="s">
        <v>260</v>
      </c>
      <c r="D30" s="34" t="s">
        <v>1347</v>
      </c>
      <c r="E30" s="35" t="s">
        <v>1355</v>
      </c>
      <c r="F30" s="36">
        <v>1</v>
      </c>
      <c r="G30" s="31" t="s">
        <v>242</v>
      </c>
      <c r="H30" s="29" t="s">
        <v>1349</v>
      </c>
      <c r="I30" s="29">
        <v>1944</v>
      </c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</row>
    <row r="31" s="4" customFormat="1" ht="25" customHeight="1" spans="1:40">
      <c r="A31" s="16">
        <v>29</v>
      </c>
      <c r="B31" s="17" t="s">
        <v>235</v>
      </c>
      <c r="C31" s="17" t="s">
        <v>236</v>
      </c>
      <c r="D31" s="34" t="s">
        <v>1347</v>
      </c>
      <c r="E31" s="17" t="s">
        <v>1356</v>
      </c>
      <c r="F31" s="17">
        <v>1</v>
      </c>
      <c r="G31" s="31" t="s">
        <v>242</v>
      </c>
      <c r="H31" s="29" t="s">
        <v>1349</v>
      </c>
      <c r="I31" s="17">
        <v>1944</v>
      </c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</row>
    <row r="32" s="4" customFormat="1" ht="25" customHeight="1" spans="1:40">
      <c r="A32" s="16">
        <v>30</v>
      </c>
      <c r="B32" s="17" t="s">
        <v>235</v>
      </c>
      <c r="C32" s="17" t="s">
        <v>257</v>
      </c>
      <c r="D32" s="17" t="s">
        <v>1347</v>
      </c>
      <c r="E32" s="17" t="s">
        <v>1357</v>
      </c>
      <c r="F32" s="17">
        <v>1</v>
      </c>
      <c r="G32" s="31" t="s">
        <v>242</v>
      </c>
      <c r="H32" s="29" t="s">
        <v>1349</v>
      </c>
      <c r="I32" s="17">
        <v>1944</v>
      </c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</row>
    <row r="33" s="4" customFormat="1" ht="25" customHeight="1" spans="1:40">
      <c r="A33" s="16">
        <v>31</v>
      </c>
      <c r="B33" s="31" t="s">
        <v>235</v>
      </c>
      <c r="C33" s="31" t="s">
        <v>260</v>
      </c>
      <c r="D33" s="31" t="s">
        <v>1347</v>
      </c>
      <c r="E33" s="37" t="s">
        <v>1358</v>
      </c>
      <c r="F33" s="38">
        <v>1</v>
      </c>
      <c r="G33" s="31" t="s">
        <v>242</v>
      </c>
      <c r="H33" s="30" t="s">
        <v>1349</v>
      </c>
      <c r="I33" s="31">
        <v>1944</v>
      </c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</row>
    <row r="34" s="4" customFormat="1" ht="25" customHeight="1" spans="1:40">
      <c r="A34" s="16">
        <v>32</v>
      </c>
      <c r="B34" s="24" t="s">
        <v>279</v>
      </c>
      <c r="C34" s="39" t="s">
        <v>354</v>
      </c>
      <c r="D34" s="24" t="s">
        <v>1359</v>
      </c>
      <c r="E34" s="39" t="s">
        <v>1360</v>
      </c>
      <c r="F34" s="24">
        <v>1</v>
      </c>
      <c r="G34" s="27" t="s">
        <v>15</v>
      </c>
      <c r="H34" s="24" t="s">
        <v>1347</v>
      </c>
      <c r="I34" s="24">
        <v>33</v>
      </c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</row>
    <row r="35" s="4" customFormat="1" ht="25" customHeight="1" spans="1:40">
      <c r="A35" s="16">
        <v>33</v>
      </c>
      <c r="B35" s="24" t="s">
        <v>279</v>
      </c>
      <c r="C35" s="39" t="s">
        <v>385</v>
      </c>
      <c r="D35" s="24" t="s">
        <v>1359</v>
      </c>
      <c r="E35" s="39" t="s">
        <v>1361</v>
      </c>
      <c r="F35" s="24">
        <v>1</v>
      </c>
      <c r="G35" s="27" t="s">
        <v>15</v>
      </c>
      <c r="H35" s="24" t="s">
        <v>1347</v>
      </c>
      <c r="I35" s="24">
        <v>33</v>
      </c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</row>
    <row r="36" s="4" customFormat="1" ht="25" customHeight="1" spans="1:40">
      <c r="A36" s="16">
        <v>34</v>
      </c>
      <c r="B36" s="24" t="s">
        <v>279</v>
      </c>
      <c r="C36" s="39" t="s">
        <v>385</v>
      </c>
      <c r="D36" s="24" t="s">
        <v>1359</v>
      </c>
      <c r="E36" s="39" t="s">
        <v>1362</v>
      </c>
      <c r="F36" s="24">
        <v>1</v>
      </c>
      <c r="G36" s="27" t="s">
        <v>15</v>
      </c>
      <c r="H36" s="24" t="s">
        <v>1347</v>
      </c>
      <c r="I36" s="24">
        <v>33</v>
      </c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</row>
    <row r="37" s="4" customFormat="1" ht="25" customHeight="1" spans="1:40">
      <c r="A37" s="16">
        <v>35</v>
      </c>
      <c r="B37" s="24" t="s">
        <v>279</v>
      </c>
      <c r="C37" s="39" t="s">
        <v>326</v>
      </c>
      <c r="D37" s="24" t="s">
        <v>1359</v>
      </c>
      <c r="E37" s="39" t="s">
        <v>1363</v>
      </c>
      <c r="F37" s="24">
        <v>1</v>
      </c>
      <c r="G37" s="27" t="s">
        <v>247</v>
      </c>
      <c r="H37" s="24" t="s">
        <v>1347</v>
      </c>
      <c r="I37" s="24">
        <v>972</v>
      </c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</row>
    <row r="38" s="4" customFormat="1" ht="25" customHeight="1" spans="1:40">
      <c r="A38" s="16">
        <v>36</v>
      </c>
      <c r="B38" s="24" t="s">
        <v>279</v>
      </c>
      <c r="C38" s="39" t="s">
        <v>365</v>
      </c>
      <c r="D38" s="24" t="s">
        <v>1359</v>
      </c>
      <c r="E38" s="40" t="s">
        <v>1364</v>
      </c>
      <c r="F38" s="24">
        <v>1</v>
      </c>
      <c r="G38" s="27" t="s">
        <v>242</v>
      </c>
      <c r="H38" s="24" t="s">
        <v>1347</v>
      </c>
      <c r="I38" s="24">
        <v>1944</v>
      </c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</row>
    <row r="39" s="4" customFormat="1" ht="25" customHeight="1" spans="1:40">
      <c r="A39" s="16">
        <v>37</v>
      </c>
      <c r="B39" s="24" t="s">
        <v>279</v>
      </c>
      <c r="C39" s="39" t="s">
        <v>365</v>
      </c>
      <c r="D39" s="24" t="s">
        <v>1359</v>
      </c>
      <c r="E39" s="40" t="s">
        <v>1365</v>
      </c>
      <c r="F39" s="24">
        <v>1</v>
      </c>
      <c r="G39" s="27" t="s">
        <v>247</v>
      </c>
      <c r="H39" s="24" t="s">
        <v>1347</v>
      </c>
      <c r="I39" s="24">
        <v>972</v>
      </c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</row>
    <row r="40" s="4" customFormat="1" ht="25" customHeight="1" spans="1:40">
      <c r="A40" s="16">
        <v>38</v>
      </c>
      <c r="B40" s="24" t="s">
        <v>279</v>
      </c>
      <c r="C40" s="39" t="s">
        <v>365</v>
      </c>
      <c r="D40" s="24" t="s">
        <v>1359</v>
      </c>
      <c r="E40" s="40" t="s">
        <v>1366</v>
      </c>
      <c r="F40" s="24">
        <v>1</v>
      </c>
      <c r="G40" s="27" t="s">
        <v>247</v>
      </c>
      <c r="H40" s="24" t="s">
        <v>1347</v>
      </c>
      <c r="I40" s="24">
        <v>972</v>
      </c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</row>
    <row r="41" s="4" customFormat="1" ht="25" customHeight="1" spans="1:40">
      <c r="A41" s="16">
        <v>39</v>
      </c>
      <c r="B41" s="24" t="s">
        <v>279</v>
      </c>
      <c r="C41" s="39" t="s">
        <v>401</v>
      </c>
      <c r="D41" s="24" t="s">
        <v>1359</v>
      </c>
      <c r="E41" s="40" t="s">
        <v>1367</v>
      </c>
      <c r="F41" s="24">
        <v>1</v>
      </c>
      <c r="G41" s="27" t="s">
        <v>247</v>
      </c>
      <c r="H41" s="24" t="s">
        <v>1347</v>
      </c>
      <c r="I41" s="24">
        <v>972</v>
      </c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</row>
    <row r="42" s="4" customFormat="1" ht="25" customHeight="1" spans="1:40">
      <c r="A42" s="16">
        <v>40</v>
      </c>
      <c r="B42" s="24" t="s">
        <v>279</v>
      </c>
      <c r="C42" s="39" t="s">
        <v>411</v>
      </c>
      <c r="D42" s="24" t="s">
        <v>1359</v>
      </c>
      <c r="E42" s="40" t="s">
        <v>1368</v>
      </c>
      <c r="F42" s="24">
        <v>1</v>
      </c>
      <c r="G42" s="27" t="s">
        <v>15</v>
      </c>
      <c r="H42" s="24" t="s">
        <v>1347</v>
      </c>
      <c r="I42" s="24">
        <v>33</v>
      </c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</row>
    <row r="43" s="4" customFormat="1" ht="25" customHeight="1" spans="1:40">
      <c r="A43" s="16">
        <v>41</v>
      </c>
      <c r="B43" s="24" t="s">
        <v>279</v>
      </c>
      <c r="C43" s="39" t="s">
        <v>481</v>
      </c>
      <c r="D43" s="24" t="s">
        <v>1359</v>
      </c>
      <c r="E43" s="40" t="s">
        <v>1369</v>
      </c>
      <c r="F43" s="24">
        <v>1</v>
      </c>
      <c r="G43" s="27" t="s">
        <v>15</v>
      </c>
      <c r="H43" s="24" t="s">
        <v>1347</v>
      </c>
      <c r="I43" s="24">
        <v>33</v>
      </c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</row>
    <row r="44" s="4" customFormat="1" ht="25" customHeight="1" spans="1:40">
      <c r="A44" s="16">
        <v>42</v>
      </c>
      <c r="B44" s="24" t="s">
        <v>279</v>
      </c>
      <c r="C44" s="39" t="s">
        <v>481</v>
      </c>
      <c r="D44" s="24" t="s">
        <v>1359</v>
      </c>
      <c r="E44" s="40" t="s">
        <v>1370</v>
      </c>
      <c r="F44" s="24">
        <v>1</v>
      </c>
      <c r="G44" s="27" t="s">
        <v>15</v>
      </c>
      <c r="H44" s="24" t="s">
        <v>1347</v>
      </c>
      <c r="I44" s="24">
        <v>33</v>
      </c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</row>
    <row r="45" s="4" customFormat="1" ht="25" customHeight="1" spans="1:40">
      <c r="A45" s="16">
        <v>43</v>
      </c>
      <c r="B45" s="24" t="s">
        <v>279</v>
      </c>
      <c r="C45" s="39" t="s">
        <v>461</v>
      </c>
      <c r="D45" s="24" t="s">
        <v>1359</v>
      </c>
      <c r="E45" s="39" t="s">
        <v>1371</v>
      </c>
      <c r="F45" s="24">
        <v>1</v>
      </c>
      <c r="G45" s="27" t="s">
        <v>247</v>
      </c>
      <c r="H45" s="24" t="s">
        <v>1347</v>
      </c>
      <c r="I45" s="24">
        <v>972</v>
      </c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</row>
    <row r="46" s="4" customFormat="1" ht="25" customHeight="1" spans="1:40">
      <c r="A46" s="16">
        <v>44</v>
      </c>
      <c r="B46" s="24" t="s">
        <v>279</v>
      </c>
      <c r="C46" s="39" t="s">
        <v>501</v>
      </c>
      <c r="D46" s="24" t="s">
        <v>1359</v>
      </c>
      <c r="E46" s="39" t="s">
        <v>1372</v>
      </c>
      <c r="F46" s="24">
        <v>1</v>
      </c>
      <c r="G46" s="27" t="s">
        <v>247</v>
      </c>
      <c r="H46" s="24" t="s">
        <v>1347</v>
      </c>
      <c r="I46" s="24">
        <v>972</v>
      </c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</row>
    <row r="47" s="4" customFormat="1" ht="25" customHeight="1" spans="1:40">
      <c r="A47" s="16">
        <v>45</v>
      </c>
      <c r="B47" s="24" t="s">
        <v>279</v>
      </c>
      <c r="C47" s="41" t="s">
        <v>297</v>
      </c>
      <c r="D47" s="24" t="s">
        <v>1359</v>
      </c>
      <c r="E47" s="41" t="s">
        <v>1373</v>
      </c>
      <c r="F47" s="24">
        <v>1</v>
      </c>
      <c r="G47" s="27" t="s">
        <v>242</v>
      </c>
      <c r="H47" s="24" t="s">
        <v>1347</v>
      </c>
      <c r="I47" s="24">
        <v>1944</v>
      </c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</row>
    <row r="48" s="4" customFormat="1" ht="25" customHeight="1" spans="1:40">
      <c r="A48" s="16">
        <v>46</v>
      </c>
      <c r="B48" s="24" t="s">
        <v>279</v>
      </c>
      <c r="C48" s="24" t="s">
        <v>302</v>
      </c>
      <c r="D48" s="24" t="s">
        <v>1359</v>
      </c>
      <c r="E48" s="39" t="s">
        <v>1374</v>
      </c>
      <c r="F48" s="24">
        <v>1</v>
      </c>
      <c r="G48" s="27" t="s">
        <v>242</v>
      </c>
      <c r="H48" s="24" t="s">
        <v>1347</v>
      </c>
      <c r="I48" s="24">
        <v>1944</v>
      </c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</row>
    <row r="49" s="4" customFormat="1" ht="25" customHeight="1" spans="1:40">
      <c r="A49" s="16">
        <v>47</v>
      </c>
      <c r="B49" s="24" t="s">
        <v>279</v>
      </c>
      <c r="C49" s="39" t="s">
        <v>436</v>
      </c>
      <c r="D49" s="24" t="s">
        <v>1359</v>
      </c>
      <c r="E49" s="39" t="s">
        <v>1375</v>
      </c>
      <c r="F49" s="24">
        <v>1</v>
      </c>
      <c r="G49" s="27" t="s">
        <v>242</v>
      </c>
      <c r="H49" s="24" t="s">
        <v>1347</v>
      </c>
      <c r="I49" s="24">
        <v>1944</v>
      </c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</row>
    <row r="50" s="4" customFormat="1" ht="25" customHeight="1" spans="1:40">
      <c r="A50" s="16">
        <v>48</v>
      </c>
      <c r="B50" s="24" t="s">
        <v>279</v>
      </c>
      <c r="C50" s="39" t="s">
        <v>668</v>
      </c>
      <c r="D50" s="24" t="s">
        <v>1359</v>
      </c>
      <c r="E50" s="40" t="s">
        <v>1376</v>
      </c>
      <c r="F50" s="24">
        <v>1</v>
      </c>
      <c r="G50" s="27" t="s">
        <v>242</v>
      </c>
      <c r="H50" s="24" t="s">
        <v>1347</v>
      </c>
      <c r="I50" s="24">
        <v>1944</v>
      </c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</row>
    <row r="51" s="4" customFormat="1" ht="25" customHeight="1" spans="1:40">
      <c r="A51" s="16">
        <v>49</v>
      </c>
      <c r="B51" s="24" t="s">
        <v>279</v>
      </c>
      <c r="C51" s="24" t="s">
        <v>373</v>
      </c>
      <c r="D51" s="24" t="s">
        <v>1359</v>
      </c>
      <c r="E51" s="24" t="s">
        <v>1377</v>
      </c>
      <c r="F51" s="24">
        <v>1</v>
      </c>
      <c r="G51" s="27" t="s">
        <v>242</v>
      </c>
      <c r="H51" s="24" t="s">
        <v>1347</v>
      </c>
      <c r="I51" s="24">
        <v>1944</v>
      </c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</row>
    <row r="52" s="4" customFormat="1" ht="25" customHeight="1" spans="1:40">
      <c r="A52" s="16">
        <v>50</v>
      </c>
      <c r="B52" s="24" t="s">
        <v>279</v>
      </c>
      <c r="C52" s="24" t="s">
        <v>1378</v>
      </c>
      <c r="D52" s="24" t="s">
        <v>1359</v>
      </c>
      <c r="E52" s="40" t="s">
        <v>1379</v>
      </c>
      <c r="F52" s="24">
        <v>1</v>
      </c>
      <c r="G52" s="27" t="s">
        <v>247</v>
      </c>
      <c r="H52" s="24" t="s">
        <v>1347</v>
      </c>
      <c r="I52" s="24">
        <v>972</v>
      </c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</row>
    <row r="53" s="4" customFormat="1" ht="25" customHeight="1" spans="1:40">
      <c r="A53" s="16">
        <v>51</v>
      </c>
      <c r="B53" s="24" t="s">
        <v>279</v>
      </c>
      <c r="C53" s="39" t="s">
        <v>401</v>
      </c>
      <c r="D53" s="24" t="s">
        <v>1359</v>
      </c>
      <c r="E53" s="42" t="s">
        <v>1380</v>
      </c>
      <c r="F53" s="24">
        <v>1</v>
      </c>
      <c r="G53" s="27" t="s">
        <v>247</v>
      </c>
      <c r="H53" s="24" t="s">
        <v>1347</v>
      </c>
      <c r="I53" s="24">
        <v>972</v>
      </c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</row>
    <row r="54" s="4" customFormat="1" ht="25" customHeight="1" spans="1:40">
      <c r="A54" s="16">
        <v>52</v>
      </c>
      <c r="B54" s="43" t="s">
        <v>504</v>
      </c>
      <c r="C54" s="44" t="s">
        <v>505</v>
      </c>
      <c r="D54" s="43" t="s">
        <v>1381</v>
      </c>
      <c r="E54" s="45" t="s">
        <v>1382</v>
      </c>
      <c r="F54" s="43">
        <v>1</v>
      </c>
      <c r="G54" s="16" t="s">
        <v>242</v>
      </c>
      <c r="H54" s="43" t="s">
        <v>1383</v>
      </c>
      <c r="I54" s="57">
        <v>1944</v>
      </c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</row>
    <row r="55" s="4" customFormat="1" ht="25" customHeight="1" spans="1:40">
      <c r="A55" s="16">
        <v>53</v>
      </c>
      <c r="B55" s="43" t="s">
        <v>504</v>
      </c>
      <c r="C55" s="44" t="s">
        <v>505</v>
      </c>
      <c r="D55" s="43" t="s">
        <v>1381</v>
      </c>
      <c r="E55" s="45" t="s">
        <v>1384</v>
      </c>
      <c r="F55" s="43">
        <v>1</v>
      </c>
      <c r="G55" s="16" t="s">
        <v>242</v>
      </c>
      <c r="H55" s="43" t="s">
        <v>1383</v>
      </c>
      <c r="I55" s="57">
        <v>1944</v>
      </c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</row>
    <row r="56" s="4" customFormat="1" ht="25" customHeight="1" spans="1:40">
      <c r="A56" s="16">
        <v>54</v>
      </c>
      <c r="B56" s="43" t="s">
        <v>504</v>
      </c>
      <c r="C56" s="44" t="s">
        <v>505</v>
      </c>
      <c r="D56" s="43" t="s">
        <v>1381</v>
      </c>
      <c r="E56" s="45" t="s">
        <v>1385</v>
      </c>
      <c r="F56" s="43">
        <v>1</v>
      </c>
      <c r="G56" s="16" t="s">
        <v>15</v>
      </c>
      <c r="H56" s="43" t="s">
        <v>1383</v>
      </c>
      <c r="I56" s="58">
        <v>33</v>
      </c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</row>
    <row r="57" s="4" customFormat="1" ht="25" customHeight="1" spans="1:40">
      <c r="A57" s="16">
        <v>55</v>
      </c>
      <c r="B57" s="43" t="s">
        <v>504</v>
      </c>
      <c r="C57" s="44" t="s">
        <v>505</v>
      </c>
      <c r="D57" s="43" t="s">
        <v>1381</v>
      </c>
      <c r="E57" s="45" t="s">
        <v>1386</v>
      </c>
      <c r="F57" s="43">
        <v>1</v>
      </c>
      <c r="G57" s="16" t="s">
        <v>15</v>
      </c>
      <c r="H57" s="43" t="s">
        <v>1383</v>
      </c>
      <c r="I57" s="58">
        <v>33</v>
      </c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</row>
    <row r="58" s="4" customFormat="1" ht="25" customHeight="1" spans="1:40">
      <c r="A58" s="16">
        <v>56</v>
      </c>
      <c r="B58" s="43" t="s">
        <v>504</v>
      </c>
      <c r="C58" s="44" t="s">
        <v>525</v>
      </c>
      <c r="D58" s="43" t="s">
        <v>1381</v>
      </c>
      <c r="E58" s="45" t="s">
        <v>1387</v>
      </c>
      <c r="F58" s="43">
        <v>1</v>
      </c>
      <c r="G58" s="16" t="s">
        <v>15</v>
      </c>
      <c r="H58" s="43" t="s">
        <v>1383</v>
      </c>
      <c r="I58" s="58">
        <v>33</v>
      </c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</row>
    <row r="59" s="4" customFormat="1" ht="25" customHeight="1" spans="1:40">
      <c r="A59" s="16">
        <v>57</v>
      </c>
      <c r="B59" s="43" t="s">
        <v>504</v>
      </c>
      <c r="C59" s="44" t="s">
        <v>525</v>
      </c>
      <c r="D59" s="43" t="s">
        <v>1381</v>
      </c>
      <c r="E59" s="45" t="s">
        <v>1388</v>
      </c>
      <c r="F59" s="43">
        <v>1</v>
      </c>
      <c r="G59" s="16" t="s">
        <v>247</v>
      </c>
      <c r="H59" s="43" t="s">
        <v>1383</v>
      </c>
      <c r="I59" s="57">
        <v>972</v>
      </c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</row>
    <row r="60" s="4" customFormat="1" ht="25" customHeight="1" spans="1:40">
      <c r="A60" s="16">
        <v>58</v>
      </c>
      <c r="B60" s="43" t="s">
        <v>504</v>
      </c>
      <c r="C60" s="44" t="s">
        <v>548</v>
      </c>
      <c r="D60" s="43" t="s">
        <v>1381</v>
      </c>
      <c r="E60" s="45" t="s">
        <v>1389</v>
      </c>
      <c r="F60" s="43">
        <v>1</v>
      </c>
      <c r="G60" s="16" t="s">
        <v>15</v>
      </c>
      <c r="H60" s="43" t="s">
        <v>1383</v>
      </c>
      <c r="I60" s="58">
        <v>33</v>
      </c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</row>
    <row r="61" s="4" customFormat="1" ht="25" customHeight="1" spans="1:40">
      <c r="A61" s="16">
        <v>59</v>
      </c>
      <c r="B61" s="43" t="s">
        <v>504</v>
      </c>
      <c r="C61" s="44" t="s">
        <v>528</v>
      </c>
      <c r="D61" s="43" t="s">
        <v>1381</v>
      </c>
      <c r="E61" s="45" t="s">
        <v>1390</v>
      </c>
      <c r="F61" s="43">
        <v>1</v>
      </c>
      <c r="G61" s="16" t="s">
        <v>242</v>
      </c>
      <c r="H61" s="43" t="s">
        <v>1383</v>
      </c>
      <c r="I61" s="57">
        <v>1944</v>
      </c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</row>
    <row r="62" s="4" customFormat="1" ht="25" customHeight="1" spans="1:40">
      <c r="A62" s="16">
        <v>60</v>
      </c>
      <c r="B62" s="43" t="s">
        <v>504</v>
      </c>
      <c r="C62" s="44" t="s">
        <v>518</v>
      </c>
      <c r="D62" s="43" t="s">
        <v>1381</v>
      </c>
      <c r="E62" s="45" t="s">
        <v>1391</v>
      </c>
      <c r="F62" s="23">
        <v>1</v>
      </c>
      <c r="G62" s="16" t="s">
        <v>242</v>
      </c>
      <c r="H62" s="43" t="s">
        <v>1383</v>
      </c>
      <c r="I62" s="57">
        <v>1944</v>
      </c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</row>
    <row r="63" s="4" customFormat="1" ht="25" customHeight="1" spans="1:40">
      <c r="A63" s="16">
        <v>61</v>
      </c>
      <c r="B63" s="43" t="s">
        <v>504</v>
      </c>
      <c r="C63" s="45" t="s">
        <v>543</v>
      </c>
      <c r="D63" s="43" t="s">
        <v>1381</v>
      </c>
      <c r="E63" s="46" t="s">
        <v>1392</v>
      </c>
      <c r="F63" s="23">
        <v>1</v>
      </c>
      <c r="G63" s="16" t="s">
        <v>15</v>
      </c>
      <c r="H63" s="43" t="s">
        <v>1383</v>
      </c>
      <c r="I63" s="58">
        <v>33</v>
      </c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</row>
    <row r="64" s="4" customFormat="1" ht="25" customHeight="1" spans="1:40">
      <c r="A64" s="16">
        <v>62</v>
      </c>
      <c r="B64" s="17" t="s">
        <v>588</v>
      </c>
      <c r="C64" s="47" t="s">
        <v>589</v>
      </c>
      <c r="D64" s="17" t="s">
        <v>1393</v>
      </c>
      <c r="E64" s="47" t="s">
        <v>1394</v>
      </c>
      <c r="F64" s="17">
        <v>1</v>
      </c>
      <c r="G64" s="19" t="s">
        <v>46</v>
      </c>
      <c r="H64" s="20" t="s">
        <v>1395</v>
      </c>
      <c r="I64" s="52">
        <v>972</v>
      </c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</row>
    <row r="65" s="4" customFormat="1" ht="25" customHeight="1" spans="1:40">
      <c r="A65" s="16">
        <v>63</v>
      </c>
      <c r="B65" s="17" t="s">
        <v>588</v>
      </c>
      <c r="C65" s="47" t="s">
        <v>592</v>
      </c>
      <c r="D65" s="17" t="s">
        <v>1393</v>
      </c>
      <c r="E65" s="47" t="s">
        <v>1396</v>
      </c>
      <c r="F65" s="17">
        <v>1</v>
      </c>
      <c r="G65" s="21" t="s">
        <v>12</v>
      </c>
      <c r="H65" s="20" t="s">
        <v>1397</v>
      </c>
      <c r="I65" s="52">
        <v>1944</v>
      </c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</row>
    <row r="66" s="4" customFormat="1" ht="25" customHeight="1" spans="1:40">
      <c r="A66" s="16">
        <v>64</v>
      </c>
      <c r="B66" s="17" t="s">
        <v>588</v>
      </c>
      <c r="C66" s="47" t="s">
        <v>595</v>
      </c>
      <c r="D66" s="17" t="s">
        <v>1393</v>
      </c>
      <c r="E66" s="47" t="s">
        <v>1398</v>
      </c>
      <c r="F66" s="17">
        <v>1</v>
      </c>
      <c r="G66" s="19" t="s">
        <v>12</v>
      </c>
      <c r="H66" s="20" t="s">
        <v>1395</v>
      </c>
      <c r="I66" s="52">
        <v>1944</v>
      </c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</row>
    <row r="67" s="4" customFormat="1" ht="25" customHeight="1" spans="1:40">
      <c r="A67" s="16">
        <v>65</v>
      </c>
      <c r="B67" s="17" t="s">
        <v>588</v>
      </c>
      <c r="C67" s="47" t="s">
        <v>614</v>
      </c>
      <c r="D67" s="17" t="s">
        <v>1393</v>
      </c>
      <c r="E67" s="47" t="s">
        <v>1399</v>
      </c>
      <c r="F67" s="17">
        <v>1</v>
      </c>
      <c r="G67" s="19" t="s">
        <v>15</v>
      </c>
      <c r="H67" s="20" t="s">
        <v>1400</v>
      </c>
      <c r="I67" s="52">
        <v>33</v>
      </c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</row>
    <row r="68" s="4" customFormat="1" ht="25" customHeight="1" spans="1:40">
      <c r="A68" s="16">
        <v>66</v>
      </c>
      <c r="B68" s="17" t="s">
        <v>588</v>
      </c>
      <c r="C68" s="47" t="s">
        <v>614</v>
      </c>
      <c r="D68" s="17" t="s">
        <v>1393</v>
      </c>
      <c r="E68" s="47" t="s">
        <v>1401</v>
      </c>
      <c r="F68" s="17">
        <v>1</v>
      </c>
      <c r="G68" s="21" t="s">
        <v>12</v>
      </c>
      <c r="H68" s="20" t="s">
        <v>1395</v>
      </c>
      <c r="I68" s="52">
        <v>1944</v>
      </c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</row>
    <row r="69" s="4" customFormat="1" ht="25" customHeight="1" spans="1:40">
      <c r="A69" s="16">
        <v>67</v>
      </c>
      <c r="B69" s="17" t="s">
        <v>588</v>
      </c>
      <c r="C69" s="47" t="s">
        <v>614</v>
      </c>
      <c r="D69" s="17" t="s">
        <v>1393</v>
      </c>
      <c r="E69" s="47" t="s">
        <v>1402</v>
      </c>
      <c r="F69" s="17">
        <v>1</v>
      </c>
      <c r="G69" s="19" t="s">
        <v>15</v>
      </c>
      <c r="H69" s="20" t="s">
        <v>1397</v>
      </c>
      <c r="I69" s="52">
        <v>33</v>
      </c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6"/>
      <c r="AL69" s="56"/>
      <c r="AM69" s="56"/>
      <c r="AN69" s="56"/>
    </row>
    <row r="70" s="4" customFormat="1" ht="25" customHeight="1" spans="1:40">
      <c r="A70" s="16">
        <v>68</v>
      </c>
      <c r="B70" s="17" t="s">
        <v>588</v>
      </c>
      <c r="C70" s="47" t="s">
        <v>1403</v>
      </c>
      <c r="D70" s="17" t="s">
        <v>1393</v>
      </c>
      <c r="E70" s="47" t="s">
        <v>1404</v>
      </c>
      <c r="F70" s="17">
        <v>1</v>
      </c>
      <c r="G70" s="22" t="s">
        <v>15</v>
      </c>
      <c r="H70" s="20" t="s">
        <v>1395</v>
      </c>
      <c r="I70" s="52">
        <v>33</v>
      </c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</row>
    <row r="71" s="5" customFormat="1" ht="25" customHeight="1" spans="1:40">
      <c r="A71" s="16">
        <v>69</v>
      </c>
      <c r="B71" s="17" t="s">
        <v>588</v>
      </c>
      <c r="C71" s="47" t="s">
        <v>641</v>
      </c>
      <c r="D71" s="17" t="s">
        <v>1393</v>
      </c>
      <c r="E71" s="47" t="s">
        <v>1405</v>
      </c>
      <c r="F71" s="17">
        <v>1</v>
      </c>
      <c r="G71" s="22" t="s">
        <v>12</v>
      </c>
      <c r="H71" s="20" t="s">
        <v>1397</v>
      </c>
      <c r="I71" s="52">
        <v>1944</v>
      </c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</row>
    <row r="72" s="5" customFormat="1" ht="25" customHeight="1" spans="1:40">
      <c r="A72" s="16">
        <v>70</v>
      </c>
      <c r="B72" s="17" t="s">
        <v>588</v>
      </c>
      <c r="C72" s="47" t="s">
        <v>641</v>
      </c>
      <c r="D72" s="17" t="s">
        <v>1393</v>
      </c>
      <c r="E72" s="47" t="s">
        <v>1406</v>
      </c>
      <c r="F72" s="17">
        <v>1</v>
      </c>
      <c r="G72" s="21" t="s">
        <v>12</v>
      </c>
      <c r="H72" s="20" t="s">
        <v>1400</v>
      </c>
      <c r="I72" s="52">
        <v>1944</v>
      </c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</row>
    <row r="73" s="5" customFormat="1" ht="25" customHeight="1" spans="1:40">
      <c r="A73" s="16">
        <v>71</v>
      </c>
      <c r="B73" s="17" t="s">
        <v>588</v>
      </c>
      <c r="C73" s="47" t="s">
        <v>589</v>
      </c>
      <c r="D73" s="17" t="s">
        <v>1407</v>
      </c>
      <c r="E73" s="47" t="s">
        <v>1408</v>
      </c>
      <c r="F73" s="17">
        <v>1</v>
      </c>
      <c r="G73" s="21" t="s">
        <v>46</v>
      </c>
      <c r="H73" s="20" t="s">
        <v>1395</v>
      </c>
      <c r="I73" s="52">
        <v>972</v>
      </c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</row>
    <row r="74" s="5" customFormat="1" ht="25" customHeight="1" spans="1:40">
      <c r="A74" s="16">
        <v>72</v>
      </c>
      <c r="B74" s="17" t="s">
        <v>588</v>
      </c>
      <c r="C74" s="47" t="s">
        <v>589</v>
      </c>
      <c r="D74" s="47" t="s">
        <v>1409</v>
      </c>
      <c r="E74" s="47" t="s">
        <v>1410</v>
      </c>
      <c r="F74" s="17">
        <v>1</v>
      </c>
      <c r="G74" s="21" t="s">
        <v>46</v>
      </c>
      <c r="H74" s="20" t="s">
        <v>1395</v>
      </c>
      <c r="I74" s="52">
        <v>972</v>
      </c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</row>
    <row r="75" s="5" customFormat="1" ht="25" customHeight="1" spans="1:40">
      <c r="A75" s="16">
        <v>73</v>
      </c>
      <c r="B75" s="59" t="s">
        <v>588</v>
      </c>
      <c r="C75" s="17" t="s">
        <v>589</v>
      </c>
      <c r="D75" s="17" t="s">
        <v>1411</v>
      </c>
      <c r="E75" s="17" t="s">
        <v>1412</v>
      </c>
      <c r="F75" s="17">
        <v>1</v>
      </c>
      <c r="G75" s="21" t="s">
        <v>12</v>
      </c>
      <c r="H75" s="20" t="s">
        <v>1395</v>
      </c>
      <c r="I75" s="52">
        <v>1944</v>
      </c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</row>
    <row r="76" s="5" customFormat="1" ht="25" customHeight="1" spans="1:40">
      <c r="A76" s="16">
        <v>74</v>
      </c>
      <c r="B76" s="23" t="s">
        <v>675</v>
      </c>
      <c r="C76" s="23" t="s">
        <v>688</v>
      </c>
      <c r="D76" s="23" t="s">
        <v>1413</v>
      </c>
      <c r="E76" s="23" t="s">
        <v>1414</v>
      </c>
      <c r="F76" s="23">
        <v>1</v>
      </c>
      <c r="G76" s="23" t="s">
        <v>1415</v>
      </c>
      <c r="H76" s="23" t="s">
        <v>1416</v>
      </c>
      <c r="I76" s="23">
        <v>972</v>
      </c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</row>
    <row r="77" s="5" customFormat="1" ht="25" customHeight="1" spans="1:40">
      <c r="A77" s="16">
        <v>75</v>
      </c>
      <c r="B77" s="23" t="s">
        <v>675</v>
      </c>
      <c r="C77" s="23" t="s">
        <v>688</v>
      </c>
      <c r="D77" s="23" t="s">
        <v>1413</v>
      </c>
      <c r="E77" s="23" t="s">
        <v>1417</v>
      </c>
      <c r="F77" s="23">
        <v>1</v>
      </c>
      <c r="G77" s="23" t="s">
        <v>15</v>
      </c>
      <c r="H77" s="23" t="s">
        <v>1416</v>
      </c>
      <c r="I77" s="23">
        <v>33</v>
      </c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</row>
    <row r="78" s="5" customFormat="1" ht="25" customHeight="1" spans="1:40">
      <c r="A78" s="16">
        <v>76</v>
      </c>
      <c r="B78" s="23" t="s">
        <v>675</v>
      </c>
      <c r="C78" s="23" t="s">
        <v>688</v>
      </c>
      <c r="D78" s="23" t="s">
        <v>1413</v>
      </c>
      <c r="E78" s="23" t="s">
        <v>1418</v>
      </c>
      <c r="F78" s="23">
        <v>1</v>
      </c>
      <c r="G78" s="23" t="s">
        <v>1415</v>
      </c>
      <c r="H78" s="23" t="s">
        <v>1416</v>
      </c>
      <c r="I78" s="23">
        <v>972</v>
      </c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</row>
    <row r="79" s="5" customFormat="1" ht="25" customHeight="1" spans="1:40">
      <c r="A79" s="16">
        <v>77</v>
      </c>
      <c r="B79" s="23" t="s">
        <v>675</v>
      </c>
      <c r="C79" s="23" t="s">
        <v>676</v>
      </c>
      <c r="D79" s="23" t="s">
        <v>1413</v>
      </c>
      <c r="E79" s="23" t="s">
        <v>1419</v>
      </c>
      <c r="F79" s="23">
        <v>1</v>
      </c>
      <c r="G79" s="23" t="s">
        <v>1415</v>
      </c>
      <c r="H79" s="23" t="s">
        <v>1416</v>
      </c>
      <c r="I79" s="23">
        <v>972</v>
      </c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</row>
    <row r="80" s="5" customFormat="1" ht="25" customHeight="1" spans="1:40">
      <c r="A80" s="16">
        <v>78</v>
      </c>
      <c r="B80" s="23" t="s">
        <v>675</v>
      </c>
      <c r="C80" s="23" t="s">
        <v>688</v>
      </c>
      <c r="D80" s="23" t="s">
        <v>1413</v>
      </c>
      <c r="E80" s="23" t="s">
        <v>1420</v>
      </c>
      <c r="F80" s="23">
        <v>1</v>
      </c>
      <c r="G80" s="23" t="s">
        <v>700</v>
      </c>
      <c r="H80" s="23" t="s">
        <v>1416</v>
      </c>
      <c r="I80" s="23">
        <v>1944</v>
      </c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</row>
    <row r="81" s="5" customFormat="1" ht="25" customHeight="1" spans="1:40">
      <c r="A81" s="16">
        <v>79</v>
      </c>
      <c r="B81" s="24" t="s">
        <v>715</v>
      </c>
      <c r="C81" s="24" t="s">
        <v>716</v>
      </c>
      <c r="D81" s="17" t="s">
        <v>1421</v>
      </c>
      <c r="E81" s="24" t="s">
        <v>1422</v>
      </c>
      <c r="F81" s="24">
        <v>1</v>
      </c>
      <c r="G81" s="27" t="s">
        <v>242</v>
      </c>
      <c r="H81" s="60" t="s">
        <v>1423</v>
      </c>
      <c r="I81" s="24">
        <v>1944</v>
      </c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</row>
    <row r="82" s="5" customFormat="1" ht="25" customHeight="1" spans="1:40">
      <c r="A82" s="16">
        <v>80</v>
      </c>
      <c r="B82" s="24" t="s">
        <v>715</v>
      </c>
      <c r="C82" s="61" t="s">
        <v>855</v>
      </c>
      <c r="D82" s="62" t="s">
        <v>1409</v>
      </c>
      <c r="E82" s="63" t="s">
        <v>1424</v>
      </c>
      <c r="F82" s="24">
        <v>1</v>
      </c>
      <c r="G82" s="27" t="s">
        <v>242</v>
      </c>
      <c r="H82" s="60" t="s">
        <v>1423</v>
      </c>
      <c r="I82" s="24">
        <v>1944</v>
      </c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</row>
    <row r="83" s="5" customFormat="1" ht="25" customHeight="1" spans="1:40">
      <c r="A83" s="16">
        <v>81</v>
      </c>
      <c r="B83" s="24" t="s">
        <v>715</v>
      </c>
      <c r="C83" s="41" t="s">
        <v>716</v>
      </c>
      <c r="D83" s="17" t="s">
        <v>1425</v>
      </c>
      <c r="E83" s="41" t="s">
        <v>1426</v>
      </c>
      <c r="F83" s="24">
        <v>1</v>
      </c>
      <c r="G83" s="27" t="s">
        <v>242</v>
      </c>
      <c r="H83" s="60" t="s">
        <v>1423</v>
      </c>
      <c r="I83" s="24">
        <v>1944</v>
      </c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</row>
    <row r="84" s="5" customFormat="1" ht="25" customHeight="1" spans="1:40">
      <c r="A84" s="16">
        <v>82</v>
      </c>
      <c r="B84" s="24" t="s">
        <v>715</v>
      </c>
      <c r="C84" s="61" t="s">
        <v>719</v>
      </c>
      <c r="D84" s="62" t="s">
        <v>1427</v>
      </c>
      <c r="E84" s="63" t="s">
        <v>1428</v>
      </c>
      <c r="F84" s="24">
        <v>1</v>
      </c>
      <c r="G84" s="27" t="s">
        <v>242</v>
      </c>
      <c r="H84" s="60" t="s">
        <v>1423</v>
      </c>
      <c r="I84" s="24">
        <v>1944</v>
      </c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</row>
    <row r="85" s="5" customFormat="1" ht="25" customHeight="1" spans="1:40">
      <c r="A85" s="16">
        <v>83</v>
      </c>
      <c r="B85" s="24" t="s">
        <v>715</v>
      </c>
      <c r="C85" s="41" t="s">
        <v>716</v>
      </c>
      <c r="D85" s="64" t="s">
        <v>1429</v>
      </c>
      <c r="E85" s="41" t="s">
        <v>1430</v>
      </c>
      <c r="F85" s="24">
        <v>1</v>
      </c>
      <c r="G85" s="27" t="s">
        <v>242</v>
      </c>
      <c r="H85" s="60" t="s">
        <v>1423</v>
      </c>
      <c r="I85" s="24">
        <v>1944</v>
      </c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</row>
    <row r="86" s="5" customFormat="1" ht="25" customHeight="1" spans="1:40">
      <c r="A86" s="16">
        <v>84</v>
      </c>
      <c r="B86" s="65" t="s">
        <v>715</v>
      </c>
      <c r="C86" s="66" t="s">
        <v>803</v>
      </c>
      <c r="D86" s="17" t="s">
        <v>1431</v>
      </c>
      <c r="E86" s="67" t="s">
        <v>1432</v>
      </c>
      <c r="F86" s="65">
        <v>1</v>
      </c>
      <c r="G86" s="68" t="s">
        <v>247</v>
      </c>
      <c r="H86" s="69" t="s">
        <v>1423</v>
      </c>
      <c r="I86" s="65">
        <v>972</v>
      </c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</row>
    <row r="87" s="5" customFormat="1" ht="25" customHeight="1" spans="1:40">
      <c r="A87" s="16">
        <v>85</v>
      </c>
      <c r="B87" s="24" t="s">
        <v>715</v>
      </c>
      <c r="C87" s="41" t="s">
        <v>716</v>
      </c>
      <c r="D87" s="70" t="s">
        <v>1433</v>
      </c>
      <c r="E87" s="24" t="s">
        <v>1434</v>
      </c>
      <c r="F87" s="24">
        <v>1</v>
      </c>
      <c r="G87" s="27" t="s">
        <v>247</v>
      </c>
      <c r="H87" s="41" t="s">
        <v>1423</v>
      </c>
      <c r="I87" s="24">
        <v>972</v>
      </c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</row>
    <row r="88" s="5" customFormat="1" ht="25" customHeight="1" spans="1:40">
      <c r="A88" s="16">
        <v>86</v>
      </c>
      <c r="B88" s="71" t="s">
        <v>715</v>
      </c>
      <c r="C88" s="61" t="s">
        <v>719</v>
      </c>
      <c r="D88" s="72" t="s">
        <v>1435</v>
      </c>
      <c r="E88" s="63" t="s">
        <v>1436</v>
      </c>
      <c r="F88" s="71">
        <v>1</v>
      </c>
      <c r="G88" s="73" t="s">
        <v>15</v>
      </c>
      <c r="H88" s="60" t="s">
        <v>1423</v>
      </c>
      <c r="I88" s="71">
        <v>33</v>
      </c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</row>
    <row r="89" s="5" customFormat="1" ht="25" customHeight="1" spans="1:40">
      <c r="A89" s="16">
        <v>87</v>
      </c>
      <c r="B89" s="24" t="s">
        <v>715</v>
      </c>
      <c r="C89" s="66" t="s">
        <v>1437</v>
      </c>
      <c r="D89" s="17" t="s">
        <v>1438</v>
      </c>
      <c r="E89" s="67" t="s">
        <v>1439</v>
      </c>
      <c r="F89" s="24">
        <v>1</v>
      </c>
      <c r="G89" s="27" t="s">
        <v>15</v>
      </c>
      <c r="H89" s="60" t="s">
        <v>1423</v>
      </c>
      <c r="I89" s="24">
        <v>33</v>
      </c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</row>
    <row r="90" s="5" customFormat="1" ht="25" customHeight="1" spans="1:40">
      <c r="A90" s="16">
        <v>88</v>
      </c>
      <c r="B90" s="24" t="s">
        <v>715</v>
      </c>
      <c r="C90" s="41" t="s">
        <v>716</v>
      </c>
      <c r="D90" s="64" t="s">
        <v>1440</v>
      </c>
      <c r="E90" s="41" t="s">
        <v>1441</v>
      </c>
      <c r="F90" s="24">
        <v>1</v>
      </c>
      <c r="G90" s="27" t="s">
        <v>15</v>
      </c>
      <c r="H90" s="60" t="s">
        <v>1423</v>
      </c>
      <c r="I90" s="24">
        <v>33</v>
      </c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</row>
    <row r="91" s="5" customFormat="1" ht="25" customHeight="1" spans="1:40">
      <c r="A91" s="16">
        <v>89</v>
      </c>
      <c r="B91" s="24" t="s">
        <v>715</v>
      </c>
      <c r="C91" s="41" t="s">
        <v>716</v>
      </c>
      <c r="D91" s="17" t="s">
        <v>1440</v>
      </c>
      <c r="E91" s="41" t="s">
        <v>1442</v>
      </c>
      <c r="F91" s="24">
        <v>1</v>
      </c>
      <c r="G91" s="27" t="s">
        <v>15</v>
      </c>
      <c r="H91" s="60" t="s">
        <v>1423</v>
      </c>
      <c r="I91" s="24">
        <v>33</v>
      </c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</row>
    <row r="92" s="5" customFormat="1" ht="25" customHeight="1" spans="1:40">
      <c r="A92" s="16">
        <v>90</v>
      </c>
      <c r="B92" s="24" t="s">
        <v>715</v>
      </c>
      <c r="C92" s="41" t="s">
        <v>716</v>
      </c>
      <c r="D92" s="17" t="s">
        <v>1443</v>
      </c>
      <c r="E92" s="41" t="s">
        <v>1444</v>
      </c>
      <c r="F92" s="24">
        <v>1</v>
      </c>
      <c r="G92" s="27" t="s">
        <v>15</v>
      </c>
      <c r="H92" s="60" t="s">
        <v>1423</v>
      </c>
      <c r="I92" s="24">
        <v>33</v>
      </c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</row>
    <row r="93" s="5" customFormat="1" ht="25" customHeight="1" spans="1:40">
      <c r="A93" s="16">
        <v>91</v>
      </c>
      <c r="B93" s="24" t="s">
        <v>715</v>
      </c>
      <c r="C93" s="61" t="s">
        <v>719</v>
      </c>
      <c r="D93" s="62" t="s">
        <v>1445</v>
      </c>
      <c r="E93" s="24" t="s">
        <v>1446</v>
      </c>
      <c r="F93" s="24">
        <v>1</v>
      </c>
      <c r="G93" s="27" t="s">
        <v>242</v>
      </c>
      <c r="H93" s="60" t="s">
        <v>1423</v>
      </c>
      <c r="I93" s="24">
        <v>1944</v>
      </c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</row>
    <row r="94" s="5" customFormat="1" ht="25" customHeight="1" spans="1:40">
      <c r="A94" s="16">
        <v>92</v>
      </c>
      <c r="B94" s="24" t="s">
        <v>715</v>
      </c>
      <c r="C94" s="74" t="s">
        <v>752</v>
      </c>
      <c r="D94" s="35" t="s">
        <v>1447</v>
      </c>
      <c r="E94" s="24" t="s">
        <v>1448</v>
      </c>
      <c r="F94" s="24">
        <v>1</v>
      </c>
      <c r="G94" s="27" t="s">
        <v>242</v>
      </c>
      <c r="H94" s="60" t="s">
        <v>1423</v>
      </c>
      <c r="I94" s="24">
        <v>1944</v>
      </c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</row>
    <row r="95" s="5" customFormat="1" ht="25" customHeight="1" spans="1:40">
      <c r="A95" s="16">
        <v>93</v>
      </c>
      <c r="B95" s="24" t="s">
        <v>715</v>
      </c>
      <c r="C95" s="41" t="s">
        <v>726</v>
      </c>
      <c r="D95" s="62" t="s">
        <v>1449</v>
      </c>
      <c r="E95" s="24" t="s">
        <v>1450</v>
      </c>
      <c r="F95" s="24">
        <v>1</v>
      </c>
      <c r="G95" s="27" t="s">
        <v>242</v>
      </c>
      <c r="H95" s="41" t="s">
        <v>1423</v>
      </c>
      <c r="I95" s="24">
        <v>1944</v>
      </c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</row>
    <row r="96" s="5" customFormat="1" ht="25" customHeight="1" spans="1:40">
      <c r="A96" s="16">
        <v>94</v>
      </c>
      <c r="B96" s="24" t="s">
        <v>715</v>
      </c>
      <c r="C96" s="74" t="s">
        <v>803</v>
      </c>
      <c r="D96" s="72" t="s">
        <v>1451</v>
      </c>
      <c r="E96" s="24" t="s">
        <v>1452</v>
      </c>
      <c r="F96" s="24">
        <v>1</v>
      </c>
      <c r="G96" s="27" t="s">
        <v>247</v>
      </c>
      <c r="H96" s="60" t="s">
        <v>1423</v>
      </c>
      <c r="I96" s="24">
        <v>972</v>
      </c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</row>
    <row r="97" s="5" customFormat="1" ht="25" customHeight="1" spans="1:40">
      <c r="A97" s="16">
        <v>95</v>
      </c>
      <c r="B97" s="24" t="s">
        <v>715</v>
      </c>
      <c r="C97" s="39" t="s">
        <v>716</v>
      </c>
      <c r="D97" s="24" t="s">
        <v>1453</v>
      </c>
      <c r="E97" s="39" t="s">
        <v>1454</v>
      </c>
      <c r="F97" s="24">
        <v>1</v>
      </c>
      <c r="G97" s="27" t="s">
        <v>247</v>
      </c>
      <c r="H97" s="60" t="s">
        <v>1423</v>
      </c>
      <c r="I97" s="24">
        <v>972</v>
      </c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</row>
    <row r="98" s="5" customFormat="1" ht="25" customHeight="1" spans="1:40">
      <c r="A98" s="16">
        <v>96</v>
      </c>
      <c r="B98" s="24" t="s">
        <v>715</v>
      </c>
      <c r="C98" s="39" t="s">
        <v>719</v>
      </c>
      <c r="D98" s="24" t="s">
        <v>1435</v>
      </c>
      <c r="E98" s="39" t="s">
        <v>1455</v>
      </c>
      <c r="F98" s="24">
        <v>1</v>
      </c>
      <c r="G98" s="27" t="s">
        <v>242</v>
      </c>
      <c r="H98" s="60" t="s">
        <v>1423</v>
      </c>
      <c r="I98" s="24">
        <v>1944</v>
      </c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</row>
    <row r="99" s="5" customFormat="1" ht="25" customHeight="1" spans="1:40">
      <c r="A99" s="16">
        <v>97</v>
      </c>
      <c r="B99" s="24" t="s">
        <v>715</v>
      </c>
      <c r="C99" s="39" t="s">
        <v>855</v>
      </c>
      <c r="D99" s="24" t="s">
        <v>1456</v>
      </c>
      <c r="E99" s="39" t="s">
        <v>1457</v>
      </c>
      <c r="F99" s="24">
        <v>1</v>
      </c>
      <c r="G99" s="27" t="s">
        <v>247</v>
      </c>
      <c r="H99" s="24" t="s">
        <v>1423</v>
      </c>
      <c r="I99" s="24">
        <v>972</v>
      </c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</row>
    <row r="100" s="5" customFormat="1" ht="25" customHeight="1" spans="1:40">
      <c r="A100" s="16">
        <v>98</v>
      </c>
      <c r="B100" s="24" t="s">
        <v>715</v>
      </c>
      <c r="C100" s="39" t="s">
        <v>812</v>
      </c>
      <c r="D100" s="24" t="s">
        <v>1458</v>
      </c>
      <c r="E100" s="40" t="s">
        <v>1459</v>
      </c>
      <c r="F100" s="24">
        <v>1</v>
      </c>
      <c r="G100" s="27" t="s">
        <v>242</v>
      </c>
      <c r="H100" s="24" t="s">
        <v>1423</v>
      </c>
      <c r="I100" s="24">
        <v>1944</v>
      </c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</row>
    <row r="101" s="5" customFormat="1" ht="25" customHeight="1" spans="1:40">
      <c r="A101" s="16">
        <v>99</v>
      </c>
      <c r="B101" s="24" t="s">
        <v>715</v>
      </c>
      <c r="C101" s="39" t="s">
        <v>855</v>
      </c>
      <c r="D101" s="24" t="s">
        <v>1460</v>
      </c>
      <c r="E101" s="40" t="s">
        <v>1461</v>
      </c>
      <c r="F101" s="24">
        <v>1</v>
      </c>
      <c r="G101" s="27" t="s">
        <v>15</v>
      </c>
      <c r="H101" s="24" t="s">
        <v>1423</v>
      </c>
      <c r="I101" s="24">
        <v>33</v>
      </c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</row>
    <row r="102" s="5" customFormat="1" ht="25" customHeight="1" spans="1:40">
      <c r="A102" s="16">
        <v>100</v>
      </c>
      <c r="B102" s="28" t="s">
        <v>887</v>
      </c>
      <c r="C102" s="43" t="s">
        <v>888</v>
      </c>
      <c r="D102" s="24" t="s">
        <v>1462</v>
      </c>
      <c r="E102" s="28" t="s">
        <v>1463</v>
      </c>
      <c r="F102" s="24">
        <v>1</v>
      </c>
      <c r="G102" s="27" t="s">
        <v>15</v>
      </c>
      <c r="H102" s="75" t="s">
        <v>1464</v>
      </c>
      <c r="I102" s="24">
        <v>33</v>
      </c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</row>
    <row r="103" s="5" customFormat="1" ht="25" customHeight="1" spans="1:40">
      <c r="A103" s="16">
        <v>101</v>
      </c>
      <c r="B103" s="28" t="s">
        <v>887</v>
      </c>
      <c r="C103" s="43" t="s">
        <v>1465</v>
      </c>
      <c r="D103" s="24" t="s">
        <v>1462</v>
      </c>
      <c r="E103" s="76" t="s">
        <v>1466</v>
      </c>
      <c r="F103" s="24">
        <v>1</v>
      </c>
      <c r="G103" s="27" t="s">
        <v>15</v>
      </c>
      <c r="H103" s="75" t="s">
        <v>1464</v>
      </c>
      <c r="I103" s="24">
        <v>33</v>
      </c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</row>
    <row r="104" s="5" customFormat="1" ht="25" customHeight="1" spans="1:40">
      <c r="A104" s="16">
        <v>102</v>
      </c>
      <c r="B104" s="28" t="s">
        <v>887</v>
      </c>
      <c r="C104" s="43" t="s">
        <v>1465</v>
      </c>
      <c r="D104" s="24" t="s">
        <v>1462</v>
      </c>
      <c r="E104" s="28" t="s">
        <v>1467</v>
      </c>
      <c r="F104" s="24">
        <v>1</v>
      </c>
      <c r="G104" s="27" t="s">
        <v>15</v>
      </c>
      <c r="H104" s="75" t="s">
        <v>1464</v>
      </c>
      <c r="I104" s="24">
        <v>33</v>
      </c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</row>
    <row r="105" s="5" customFormat="1" ht="25" customHeight="1" spans="1:40">
      <c r="A105" s="16">
        <v>103</v>
      </c>
      <c r="B105" s="28" t="s">
        <v>887</v>
      </c>
      <c r="C105" s="43" t="s">
        <v>888</v>
      </c>
      <c r="D105" s="24" t="s">
        <v>1462</v>
      </c>
      <c r="E105" s="28" t="s">
        <v>1468</v>
      </c>
      <c r="F105" s="24">
        <v>1</v>
      </c>
      <c r="G105" s="27" t="s">
        <v>15</v>
      </c>
      <c r="H105" s="75" t="s">
        <v>1464</v>
      </c>
      <c r="I105" s="24">
        <v>33</v>
      </c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</row>
    <row r="106" s="5" customFormat="1" ht="25" customHeight="1" spans="1:40">
      <c r="A106" s="16">
        <v>104</v>
      </c>
      <c r="B106" s="28" t="s">
        <v>887</v>
      </c>
      <c r="C106" s="43" t="s">
        <v>888</v>
      </c>
      <c r="D106" s="24" t="s">
        <v>1462</v>
      </c>
      <c r="E106" s="28" t="s">
        <v>1469</v>
      </c>
      <c r="F106" s="24">
        <v>1</v>
      </c>
      <c r="G106" s="27" t="s">
        <v>15</v>
      </c>
      <c r="H106" s="75" t="s">
        <v>1464</v>
      </c>
      <c r="I106" s="24">
        <v>33</v>
      </c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</row>
    <row r="107" s="5" customFormat="1" ht="25" customHeight="1" spans="1:40">
      <c r="A107" s="16">
        <v>105</v>
      </c>
      <c r="B107" s="28" t="s">
        <v>887</v>
      </c>
      <c r="C107" s="43" t="s">
        <v>930</v>
      </c>
      <c r="D107" s="24" t="s">
        <v>1462</v>
      </c>
      <c r="E107" s="28" t="s">
        <v>1470</v>
      </c>
      <c r="F107" s="24">
        <v>1</v>
      </c>
      <c r="G107" s="27" t="s">
        <v>15</v>
      </c>
      <c r="H107" s="75" t="s">
        <v>1464</v>
      </c>
      <c r="I107" s="24">
        <v>33</v>
      </c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</row>
    <row r="108" s="5" customFormat="1" ht="25" customHeight="1" spans="1:40">
      <c r="A108" s="16">
        <v>106</v>
      </c>
      <c r="B108" s="28" t="s">
        <v>887</v>
      </c>
      <c r="C108" s="43" t="s">
        <v>961</v>
      </c>
      <c r="D108" s="24" t="s">
        <v>1462</v>
      </c>
      <c r="E108" s="28" t="s">
        <v>1471</v>
      </c>
      <c r="F108" s="24">
        <v>1</v>
      </c>
      <c r="G108" s="27" t="s">
        <v>15</v>
      </c>
      <c r="H108" s="75" t="s">
        <v>1464</v>
      </c>
      <c r="I108" s="24">
        <v>33</v>
      </c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</row>
    <row r="109" s="5" customFormat="1" ht="25" customHeight="1" spans="1:40">
      <c r="A109" s="16">
        <v>107</v>
      </c>
      <c r="B109" s="28" t="s">
        <v>887</v>
      </c>
      <c r="C109" s="43" t="s">
        <v>888</v>
      </c>
      <c r="D109" s="24" t="s">
        <v>1462</v>
      </c>
      <c r="E109" s="28" t="s">
        <v>1472</v>
      </c>
      <c r="F109" s="24">
        <v>1</v>
      </c>
      <c r="G109" s="77" t="s">
        <v>46</v>
      </c>
      <c r="H109" s="75" t="s">
        <v>1464</v>
      </c>
      <c r="I109" s="24">
        <v>972</v>
      </c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</row>
    <row r="110" s="5" customFormat="1" ht="25" customHeight="1" spans="1:40">
      <c r="A110" s="16">
        <v>108</v>
      </c>
      <c r="B110" s="28" t="s">
        <v>887</v>
      </c>
      <c r="C110" s="43" t="s">
        <v>961</v>
      </c>
      <c r="D110" s="24" t="s">
        <v>1462</v>
      </c>
      <c r="E110" s="28" t="s">
        <v>1473</v>
      </c>
      <c r="F110" s="43">
        <v>1</v>
      </c>
      <c r="G110" s="77" t="s">
        <v>46</v>
      </c>
      <c r="H110" s="75" t="s">
        <v>1464</v>
      </c>
      <c r="I110" s="24">
        <v>972</v>
      </c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</row>
    <row r="111" s="5" customFormat="1" ht="25" customHeight="1" spans="1:40">
      <c r="A111" s="16">
        <v>109</v>
      </c>
      <c r="B111" s="28" t="s">
        <v>887</v>
      </c>
      <c r="C111" s="43" t="s">
        <v>888</v>
      </c>
      <c r="D111" s="24" t="s">
        <v>1462</v>
      </c>
      <c r="E111" s="28" t="s">
        <v>1474</v>
      </c>
      <c r="F111" s="43">
        <v>1</v>
      </c>
      <c r="G111" s="77" t="s">
        <v>46</v>
      </c>
      <c r="H111" s="75" t="s">
        <v>1464</v>
      </c>
      <c r="I111" s="24">
        <v>972</v>
      </c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</row>
    <row r="112" s="5" customFormat="1" ht="25" customHeight="1" spans="1:40">
      <c r="A112" s="16">
        <v>110</v>
      </c>
      <c r="B112" s="28" t="s">
        <v>887</v>
      </c>
      <c r="C112" s="43" t="s">
        <v>909</v>
      </c>
      <c r="D112" s="24" t="s">
        <v>1462</v>
      </c>
      <c r="E112" s="28" t="s">
        <v>1475</v>
      </c>
      <c r="F112" s="43">
        <v>1</v>
      </c>
      <c r="G112" s="77" t="s">
        <v>46</v>
      </c>
      <c r="H112" s="75" t="s">
        <v>1464</v>
      </c>
      <c r="I112" s="24">
        <v>972</v>
      </c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</row>
    <row r="113" s="5" customFormat="1" ht="25" customHeight="1" spans="1:40">
      <c r="A113" s="16">
        <v>111</v>
      </c>
      <c r="B113" s="28" t="s">
        <v>887</v>
      </c>
      <c r="C113" s="43" t="s">
        <v>909</v>
      </c>
      <c r="D113" s="24" t="s">
        <v>1462</v>
      </c>
      <c r="E113" s="28" t="s">
        <v>1476</v>
      </c>
      <c r="F113" s="43">
        <v>1</v>
      </c>
      <c r="G113" s="77" t="s">
        <v>12</v>
      </c>
      <c r="H113" s="75" t="s">
        <v>1464</v>
      </c>
      <c r="I113" s="24">
        <v>1944</v>
      </c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</row>
    <row r="114" s="5" customFormat="1" ht="25" customHeight="1" spans="1:40">
      <c r="A114" s="16">
        <v>112</v>
      </c>
      <c r="B114" s="28" t="s">
        <v>887</v>
      </c>
      <c r="C114" s="43" t="s">
        <v>888</v>
      </c>
      <c r="D114" s="24" t="s">
        <v>1462</v>
      </c>
      <c r="E114" s="28" t="s">
        <v>1477</v>
      </c>
      <c r="F114" s="43">
        <v>1</v>
      </c>
      <c r="G114" s="77" t="s">
        <v>12</v>
      </c>
      <c r="H114" s="75" t="s">
        <v>1464</v>
      </c>
      <c r="I114" s="24">
        <v>1944</v>
      </c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</row>
    <row r="115" s="5" customFormat="1" ht="25" customHeight="1" spans="1:40">
      <c r="A115" s="16">
        <v>113</v>
      </c>
      <c r="B115" s="28" t="s">
        <v>887</v>
      </c>
      <c r="C115" s="43" t="s">
        <v>925</v>
      </c>
      <c r="D115" s="24" t="s">
        <v>1462</v>
      </c>
      <c r="E115" s="28" t="s">
        <v>1478</v>
      </c>
      <c r="F115" s="43">
        <v>1</v>
      </c>
      <c r="G115" s="77" t="s">
        <v>12</v>
      </c>
      <c r="H115" s="75" t="s">
        <v>1464</v>
      </c>
      <c r="I115" s="24">
        <v>1944</v>
      </c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</row>
    <row r="116" s="5" customFormat="1" ht="25" customHeight="1" spans="1:40">
      <c r="A116" s="16">
        <v>114</v>
      </c>
      <c r="B116" s="28" t="s">
        <v>887</v>
      </c>
      <c r="C116" s="43" t="s">
        <v>1479</v>
      </c>
      <c r="D116" s="24" t="s">
        <v>1462</v>
      </c>
      <c r="E116" s="28" t="s">
        <v>1480</v>
      </c>
      <c r="F116" s="43">
        <v>1</v>
      </c>
      <c r="G116" s="27" t="s">
        <v>12</v>
      </c>
      <c r="H116" s="75" t="s">
        <v>1464</v>
      </c>
      <c r="I116" s="24">
        <v>1944</v>
      </c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</row>
    <row r="117" s="5" customFormat="1" ht="25" customHeight="1" spans="1:40">
      <c r="A117" s="16">
        <v>115</v>
      </c>
      <c r="B117" s="28" t="s">
        <v>887</v>
      </c>
      <c r="C117" s="43" t="s">
        <v>1481</v>
      </c>
      <c r="D117" s="24" t="s">
        <v>1462</v>
      </c>
      <c r="E117" s="28" t="s">
        <v>1482</v>
      </c>
      <c r="F117" s="43">
        <v>1</v>
      </c>
      <c r="G117" s="27" t="s">
        <v>12</v>
      </c>
      <c r="H117" s="75" t="s">
        <v>1464</v>
      </c>
      <c r="I117" s="24">
        <v>1944</v>
      </c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</row>
    <row r="118" s="5" customFormat="1" ht="25" customHeight="1" spans="1:40">
      <c r="A118" s="16">
        <v>116</v>
      </c>
      <c r="B118" s="28" t="s">
        <v>887</v>
      </c>
      <c r="C118" s="43" t="s">
        <v>1483</v>
      </c>
      <c r="D118" s="24" t="s">
        <v>1462</v>
      </c>
      <c r="E118" s="28" t="s">
        <v>1484</v>
      </c>
      <c r="F118" s="24">
        <v>1</v>
      </c>
      <c r="G118" s="27" t="s">
        <v>12</v>
      </c>
      <c r="H118" s="75" t="s">
        <v>1464</v>
      </c>
      <c r="I118" s="24">
        <v>1944</v>
      </c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</row>
    <row r="119" s="5" customFormat="1" ht="25" customHeight="1" spans="1:40">
      <c r="A119" s="16">
        <v>117</v>
      </c>
      <c r="B119" s="24" t="s">
        <v>1013</v>
      </c>
      <c r="C119" s="24" t="s">
        <v>1141</v>
      </c>
      <c r="D119" s="24" t="s">
        <v>1485</v>
      </c>
      <c r="E119" s="24" t="s">
        <v>1486</v>
      </c>
      <c r="F119" s="24">
        <v>1</v>
      </c>
      <c r="G119" s="24" t="s">
        <v>1020</v>
      </c>
      <c r="H119" s="24" t="s">
        <v>1487</v>
      </c>
      <c r="I119" s="24">
        <v>33</v>
      </c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</row>
    <row r="120" s="5" customFormat="1" ht="25" customHeight="1" spans="1:40">
      <c r="A120" s="16">
        <v>118</v>
      </c>
      <c r="B120" s="24" t="s">
        <v>1013</v>
      </c>
      <c r="C120" s="24" t="s">
        <v>1018</v>
      </c>
      <c r="D120" s="24" t="s">
        <v>1485</v>
      </c>
      <c r="E120" s="24" t="s">
        <v>1488</v>
      </c>
      <c r="F120" s="24">
        <v>1</v>
      </c>
      <c r="G120" s="24" t="s">
        <v>1020</v>
      </c>
      <c r="H120" s="24" t="s">
        <v>1487</v>
      </c>
      <c r="I120" s="24">
        <v>33</v>
      </c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</row>
    <row r="121" s="5" customFormat="1" ht="25" customHeight="1" spans="1:40">
      <c r="A121" s="16">
        <v>119</v>
      </c>
      <c r="B121" s="24" t="s">
        <v>1013</v>
      </c>
      <c r="C121" s="24" t="s">
        <v>1071</v>
      </c>
      <c r="D121" s="24" t="s">
        <v>1485</v>
      </c>
      <c r="E121" s="24" t="s">
        <v>1489</v>
      </c>
      <c r="F121" s="24">
        <v>1</v>
      </c>
      <c r="G121" s="78" t="s">
        <v>158</v>
      </c>
      <c r="H121" s="24" t="s">
        <v>1487</v>
      </c>
      <c r="I121" s="24">
        <v>1944</v>
      </c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</row>
    <row r="122" s="5" customFormat="1" ht="25" customHeight="1" spans="1:40">
      <c r="A122" s="16">
        <v>120</v>
      </c>
      <c r="B122" s="24" t="s">
        <v>1013</v>
      </c>
      <c r="C122" s="24" t="s">
        <v>1071</v>
      </c>
      <c r="D122" s="24" t="s">
        <v>1485</v>
      </c>
      <c r="E122" s="79" t="s">
        <v>1490</v>
      </c>
      <c r="F122" s="24">
        <v>1</v>
      </c>
      <c r="G122" s="78" t="s">
        <v>158</v>
      </c>
      <c r="H122" s="24" t="s">
        <v>1487</v>
      </c>
      <c r="I122" s="24">
        <v>1944</v>
      </c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</row>
    <row r="123" s="5" customFormat="1" ht="25" customHeight="1" spans="1:40">
      <c r="A123" s="16">
        <v>121</v>
      </c>
      <c r="B123" s="24" t="s">
        <v>1013</v>
      </c>
      <c r="C123" s="24" t="s">
        <v>1101</v>
      </c>
      <c r="D123" s="24" t="s">
        <v>1485</v>
      </c>
      <c r="E123" s="24" t="s">
        <v>1491</v>
      </c>
      <c r="F123" s="24">
        <v>1</v>
      </c>
      <c r="G123" s="78" t="s">
        <v>158</v>
      </c>
      <c r="H123" s="24" t="s">
        <v>1487</v>
      </c>
      <c r="I123" s="24">
        <v>1944</v>
      </c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</row>
    <row r="124" s="5" customFormat="1" ht="25" customHeight="1" spans="1:40">
      <c r="A124" s="16">
        <v>122</v>
      </c>
      <c r="B124" s="24" t="s">
        <v>1013</v>
      </c>
      <c r="C124" s="24" t="s">
        <v>1114</v>
      </c>
      <c r="D124" s="24" t="s">
        <v>1485</v>
      </c>
      <c r="E124" s="24" t="s">
        <v>1492</v>
      </c>
      <c r="F124" s="24">
        <v>1</v>
      </c>
      <c r="G124" s="78" t="s">
        <v>158</v>
      </c>
      <c r="H124" s="24" t="s">
        <v>1487</v>
      </c>
      <c r="I124" s="24">
        <v>1944</v>
      </c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</row>
    <row r="125" s="5" customFormat="1" ht="25" customHeight="1" spans="1:40">
      <c r="A125" s="16">
        <v>123</v>
      </c>
      <c r="B125" s="24" t="s">
        <v>1013</v>
      </c>
      <c r="C125" s="24" t="s">
        <v>1121</v>
      </c>
      <c r="D125" s="24" t="s">
        <v>1485</v>
      </c>
      <c r="E125" s="24" t="s">
        <v>1493</v>
      </c>
      <c r="F125" s="24">
        <v>1</v>
      </c>
      <c r="G125" s="78" t="s">
        <v>158</v>
      </c>
      <c r="H125" s="24" t="s">
        <v>1487</v>
      </c>
      <c r="I125" s="24">
        <v>1944</v>
      </c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</row>
    <row r="126" s="5" customFormat="1" ht="25" customHeight="1" spans="1:40">
      <c r="A126" s="16">
        <v>124</v>
      </c>
      <c r="B126" s="24" t="s">
        <v>1013</v>
      </c>
      <c r="C126" s="24" t="s">
        <v>1121</v>
      </c>
      <c r="D126" s="24" t="s">
        <v>1485</v>
      </c>
      <c r="E126" s="24" t="s">
        <v>1123</v>
      </c>
      <c r="F126" s="24">
        <v>1</v>
      </c>
      <c r="G126" s="78" t="s">
        <v>158</v>
      </c>
      <c r="H126" s="24" t="s">
        <v>1487</v>
      </c>
      <c r="I126" s="24">
        <v>1944</v>
      </c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</row>
    <row r="127" s="5" customFormat="1" ht="25" customHeight="1" spans="1:40">
      <c r="A127" s="16">
        <v>125</v>
      </c>
      <c r="B127" s="24" t="s">
        <v>1013</v>
      </c>
      <c r="C127" s="24" t="s">
        <v>1040</v>
      </c>
      <c r="D127" s="24" t="s">
        <v>1485</v>
      </c>
      <c r="E127" s="24" t="s">
        <v>1494</v>
      </c>
      <c r="F127" s="24">
        <v>1</v>
      </c>
      <c r="G127" s="24" t="s">
        <v>158</v>
      </c>
      <c r="H127" s="24" t="s">
        <v>1487</v>
      </c>
      <c r="I127" s="24">
        <v>1944</v>
      </c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</row>
    <row r="128" s="5" customFormat="1" ht="25" customHeight="1" spans="1:40">
      <c r="A128" s="16">
        <v>126</v>
      </c>
      <c r="B128" s="24" t="s">
        <v>1013</v>
      </c>
      <c r="C128" s="79" t="s">
        <v>1040</v>
      </c>
      <c r="D128" s="24" t="s">
        <v>1485</v>
      </c>
      <c r="E128" s="79" t="s">
        <v>1130</v>
      </c>
      <c r="F128" s="24">
        <v>1</v>
      </c>
      <c r="G128" s="78" t="s">
        <v>158</v>
      </c>
      <c r="H128" s="24" t="s">
        <v>1487</v>
      </c>
      <c r="I128" s="80">
        <v>1944</v>
      </c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</row>
    <row r="129" s="5" customFormat="1" ht="25" customHeight="1" spans="1:40">
      <c r="A129" s="16">
        <v>127</v>
      </c>
      <c r="B129" s="81" t="s">
        <v>1013</v>
      </c>
      <c r="C129" s="79" t="s">
        <v>1085</v>
      </c>
      <c r="D129" s="24" t="s">
        <v>1485</v>
      </c>
      <c r="E129" s="79" t="s">
        <v>1495</v>
      </c>
      <c r="F129" s="81">
        <v>1</v>
      </c>
      <c r="G129" s="78" t="s">
        <v>158</v>
      </c>
      <c r="H129" s="24" t="s">
        <v>1487</v>
      </c>
      <c r="I129" s="24">
        <v>1944</v>
      </c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</row>
    <row r="130" s="5" customFormat="1" ht="25" customHeight="1" spans="1:40">
      <c r="A130" s="16">
        <v>128</v>
      </c>
      <c r="B130" s="24" t="s">
        <v>1013</v>
      </c>
      <c r="C130" s="81" t="s">
        <v>1496</v>
      </c>
      <c r="D130" s="24" t="s">
        <v>1485</v>
      </c>
      <c r="E130" s="81" t="s">
        <v>1497</v>
      </c>
      <c r="F130" s="81">
        <v>1</v>
      </c>
      <c r="G130" s="78" t="s">
        <v>158</v>
      </c>
      <c r="H130" s="24" t="s">
        <v>1487</v>
      </c>
      <c r="I130" s="24">
        <v>1944</v>
      </c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</row>
    <row r="131" s="5" customFormat="1" ht="25" customHeight="1" spans="1:40">
      <c r="A131" s="16">
        <v>129</v>
      </c>
      <c r="B131" s="82" t="s">
        <v>1013</v>
      </c>
      <c r="C131" s="83" t="s">
        <v>1498</v>
      </c>
      <c r="D131" s="82" t="s">
        <v>1485</v>
      </c>
      <c r="E131" s="83" t="s">
        <v>1499</v>
      </c>
      <c r="F131" s="82">
        <v>1</v>
      </c>
      <c r="G131" s="84" t="s">
        <v>158</v>
      </c>
      <c r="H131" s="27" t="s">
        <v>1487</v>
      </c>
      <c r="I131" s="92">
        <v>1944</v>
      </c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</row>
    <row r="132" s="5" customFormat="1" ht="25" customHeight="1" spans="1:40">
      <c r="A132" s="16">
        <v>130</v>
      </c>
      <c r="B132" s="82" t="s">
        <v>1013</v>
      </c>
      <c r="C132" s="82" t="s">
        <v>1058</v>
      </c>
      <c r="D132" s="27" t="s">
        <v>1485</v>
      </c>
      <c r="E132" s="82" t="s">
        <v>1500</v>
      </c>
      <c r="F132" s="82">
        <v>1</v>
      </c>
      <c r="G132" s="84" t="s">
        <v>1501</v>
      </c>
      <c r="H132" s="27" t="s">
        <v>1487</v>
      </c>
      <c r="I132" s="92">
        <v>972</v>
      </c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</row>
    <row r="133" s="5" customFormat="1" ht="25" customHeight="1" spans="1:40">
      <c r="A133" s="16">
        <v>131</v>
      </c>
      <c r="B133" s="82" t="s">
        <v>1013</v>
      </c>
      <c r="C133" s="83" t="s">
        <v>1061</v>
      </c>
      <c r="D133" s="27" t="s">
        <v>1485</v>
      </c>
      <c r="E133" s="83" t="s">
        <v>1502</v>
      </c>
      <c r="F133" s="82">
        <v>1</v>
      </c>
      <c r="G133" s="85" t="s">
        <v>1020</v>
      </c>
      <c r="H133" s="27" t="s">
        <v>1487</v>
      </c>
      <c r="I133" s="92">
        <v>33</v>
      </c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</row>
    <row r="134" s="5" customFormat="1" ht="25" customHeight="1" spans="1:40">
      <c r="A134" s="16">
        <v>132</v>
      </c>
      <c r="B134" s="82" t="s">
        <v>1013</v>
      </c>
      <c r="C134" s="82" t="s">
        <v>1061</v>
      </c>
      <c r="D134" s="27" t="s">
        <v>1485</v>
      </c>
      <c r="E134" s="82" t="s">
        <v>1503</v>
      </c>
      <c r="F134" s="82">
        <v>1</v>
      </c>
      <c r="G134" s="82" t="s">
        <v>1020</v>
      </c>
      <c r="H134" s="27" t="s">
        <v>1487</v>
      </c>
      <c r="I134" s="92">
        <v>33</v>
      </c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</row>
    <row r="135" s="5" customFormat="1" ht="25" customHeight="1" spans="1:40">
      <c r="A135" s="16">
        <v>133</v>
      </c>
      <c r="B135" s="81" t="s">
        <v>1144</v>
      </c>
      <c r="C135" s="81" t="s">
        <v>1178</v>
      </c>
      <c r="D135" s="24" t="s">
        <v>1504</v>
      </c>
      <c r="E135" s="81" t="s">
        <v>1505</v>
      </c>
      <c r="F135" s="81">
        <v>1</v>
      </c>
      <c r="G135" s="81" t="s">
        <v>46</v>
      </c>
      <c r="H135" s="81" t="s">
        <v>1506</v>
      </c>
      <c r="I135" s="93">
        <v>972</v>
      </c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</row>
    <row r="136" s="5" customFormat="1" ht="25" customHeight="1" spans="1:40">
      <c r="A136" s="16">
        <v>134</v>
      </c>
      <c r="B136" s="86" t="s">
        <v>1144</v>
      </c>
      <c r="C136" s="86" t="s">
        <v>1221</v>
      </c>
      <c r="D136" s="24" t="s">
        <v>1504</v>
      </c>
      <c r="E136" s="86" t="s">
        <v>1507</v>
      </c>
      <c r="F136" s="24">
        <v>1</v>
      </c>
      <c r="G136" s="81" t="s">
        <v>12</v>
      </c>
      <c r="H136" s="86" t="s">
        <v>1506</v>
      </c>
      <c r="I136" s="93">
        <v>1944</v>
      </c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</row>
    <row r="137" s="5" customFormat="1" ht="25" customHeight="1" spans="1:40">
      <c r="A137" s="16">
        <v>135</v>
      </c>
      <c r="B137" s="86" t="s">
        <v>1144</v>
      </c>
      <c r="C137" s="86" t="s">
        <v>1251</v>
      </c>
      <c r="D137" s="24" t="s">
        <v>1504</v>
      </c>
      <c r="E137" s="86" t="s">
        <v>1508</v>
      </c>
      <c r="F137" s="24">
        <v>1</v>
      </c>
      <c r="G137" s="81" t="s">
        <v>12</v>
      </c>
      <c r="H137" s="86" t="s">
        <v>1506</v>
      </c>
      <c r="I137" s="93">
        <v>1944</v>
      </c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</row>
    <row r="138" s="5" customFormat="1" ht="25" customHeight="1" spans="1:40">
      <c r="A138" s="16">
        <v>136</v>
      </c>
      <c r="B138" s="86" t="s">
        <v>1144</v>
      </c>
      <c r="C138" s="86" t="s">
        <v>1256</v>
      </c>
      <c r="D138" s="24" t="s">
        <v>1504</v>
      </c>
      <c r="E138" s="86" t="s">
        <v>1509</v>
      </c>
      <c r="F138" s="24">
        <v>1</v>
      </c>
      <c r="G138" s="81" t="s">
        <v>15</v>
      </c>
      <c r="H138" s="86" t="s">
        <v>1506</v>
      </c>
      <c r="I138" s="93">
        <v>33</v>
      </c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</row>
    <row r="139" s="5" customFormat="1" ht="25" customHeight="1" spans="1:40">
      <c r="A139" s="16">
        <v>137</v>
      </c>
      <c r="B139" s="86" t="s">
        <v>1144</v>
      </c>
      <c r="C139" s="86" t="s">
        <v>1178</v>
      </c>
      <c r="D139" s="24" t="s">
        <v>1504</v>
      </c>
      <c r="E139" s="86" t="s">
        <v>1510</v>
      </c>
      <c r="F139" s="24">
        <v>1</v>
      </c>
      <c r="G139" s="81" t="s">
        <v>12</v>
      </c>
      <c r="H139" s="86" t="s">
        <v>1506</v>
      </c>
      <c r="I139" s="93">
        <v>1944</v>
      </c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</row>
    <row r="140" spans="1:9">
      <c r="A140" s="16">
        <v>138</v>
      </c>
      <c r="B140" s="86" t="s">
        <v>1144</v>
      </c>
      <c r="C140" s="86" t="s">
        <v>1294</v>
      </c>
      <c r="D140" s="24" t="s">
        <v>1504</v>
      </c>
      <c r="E140" s="86" t="s">
        <v>1511</v>
      </c>
      <c r="F140" s="24">
        <v>1</v>
      </c>
      <c r="G140" s="81" t="s">
        <v>15</v>
      </c>
      <c r="H140" s="86" t="s">
        <v>1506</v>
      </c>
      <c r="I140" s="93">
        <v>33</v>
      </c>
    </row>
    <row r="141" spans="1:9">
      <c r="A141" s="16">
        <v>139</v>
      </c>
      <c r="B141" s="24" t="s">
        <v>1144</v>
      </c>
      <c r="C141" s="24" t="s">
        <v>1294</v>
      </c>
      <c r="D141" s="24" t="s">
        <v>1504</v>
      </c>
      <c r="E141" s="87" t="s">
        <v>1512</v>
      </c>
      <c r="F141" s="24">
        <v>1</v>
      </c>
      <c r="G141" s="81" t="s">
        <v>12</v>
      </c>
      <c r="H141" s="86" t="s">
        <v>1506</v>
      </c>
      <c r="I141" s="94">
        <v>1944</v>
      </c>
    </row>
    <row r="142" ht="27" spans="1:9">
      <c r="A142" s="16">
        <v>140</v>
      </c>
      <c r="B142" s="17" t="s">
        <v>279</v>
      </c>
      <c r="C142" s="18" t="s">
        <v>1513</v>
      </c>
      <c r="D142" s="17" t="s">
        <v>1514</v>
      </c>
      <c r="E142" s="88" t="s">
        <v>1515</v>
      </c>
      <c r="F142" s="17"/>
      <c r="G142" s="19" t="s">
        <v>158</v>
      </c>
      <c r="H142" s="20" t="s">
        <v>1516</v>
      </c>
      <c r="I142" s="95">
        <v>1944</v>
      </c>
    </row>
    <row r="143" ht="27" spans="1:9">
      <c r="A143" s="16">
        <v>141</v>
      </c>
      <c r="B143" s="17" t="s">
        <v>279</v>
      </c>
      <c r="C143" s="18" t="s">
        <v>1513</v>
      </c>
      <c r="D143" s="17" t="s">
        <v>1514</v>
      </c>
      <c r="E143" s="89" t="s">
        <v>1517</v>
      </c>
      <c r="F143" s="17"/>
      <c r="G143" s="19" t="s">
        <v>158</v>
      </c>
      <c r="H143" s="20" t="s">
        <v>1516</v>
      </c>
      <c r="I143" s="95">
        <v>1944</v>
      </c>
    </row>
    <row r="144" ht="27" spans="1:9">
      <c r="A144" s="16">
        <v>142</v>
      </c>
      <c r="B144" s="17" t="s">
        <v>279</v>
      </c>
      <c r="C144" s="18" t="s">
        <v>1513</v>
      </c>
      <c r="D144" s="17" t="s">
        <v>1514</v>
      </c>
      <c r="E144" s="88" t="s">
        <v>1518</v>
      </c>
      <c r="F144" s="17"/>
      <c r="G144" s="19" t="s">
        <v>158</v>
      </c>
      <c r="H144" s="20" t="s">
        <v>1516</v>
      </c>
      <c r="I144" s="95">
        <v>1944</v>
      </c>
    </row>
    <row r="145" ht="27" spans="1:9">
      <c r="A145" s="16">
        <v>143</v>
      </c>
      <c r="B145" s="17" t="s">
        <v>279</v>
      </c>
      <c r="C145" s="18" t="s">
        <v>1513</v>
      </c>
      <c r="D145" s="17" t="s">
        <v>1514</v>
      </c>
      <c r="E145" s="88" t="s">
        <v>1519</v>
      </c>
      <c r="F145" s="17"/>
      <c r="G145" s="19" t="s">
        <v>158</v>
      </c>
      <c r="H145" s="20" t="s">
        <v>1516</v>
      </c>
      <c r="I145" s="95">
        <v>1944</v>
      </c>
    </row>
    <row r="146" ht="27" spans="1:9">
      <c r="A146" s="16">
        <v>144</v>
      </c>
      <c r="B146" s="17" t="s">
        <v>279</v>
      </c>
      <c r="C146" s="18" t="s">
        <v>1513</v>
      </c>
      <c r="D146" s="17" t="s">
        <v>1514</v>
      </c>
      <c r="E146" s="88" t="s">
        <v>1520</v>
      </c>
      <c r="F146" s="17"/>
      <c r="G146" s="19" t="s">
        <v>158</v>
      </c>
      <c r="H146" s="20" t="s">
        <v>1516</v>
      </c>
      <c r="I146" s="95">
        <v>1944</v>
      </c>
    </row>
    <row r="147" ht="27" spans="1:9">
      <c r="A147" s="16">
        <v>145</v>
      </c>
      <c r="B147" s="17" t="s">
        <v>279</v>
      </c>
      <c r="C147" s="18" t="s">
        <v>1513</v>
      </c>
      <c r="D147" s="17" t="s">
        <v>1514</v>
      </c>
      <c r="E147" s="88" t="s">
        <v>1521</v>
      </c>
      <c r="F147" s="17"/>
      <c r="G147" s="19" t="s">
        <v>158</v>
      </c>
      <c r="H147" s="20" t="s">
        <v>1516</v>
      </c>
      <c r="I147" s="95">
        <v>1944</v>
      </c>
    </row>
    <row r="148" ht="27" spans="1:9">
      <c r="A148" s="16">
        <v>146</v>
      </c>
      <c r="B148" s="17" t="s">
        <v>279</v>
      </c>
      <c r="C148" s="18" t="s">
        <v>1513</v>
      </c>
      <c r="D148" s="17" t="s">
        <v>1514</v>
      </c>
      <c r="E148" s="88" t="s">
        <v>1522</v>
      </c>
      <c r="F148" s="17"/>
      <c r="G148" s="19" t="s">
        <v>158</v>
      </c>
      <c r="H148" s="20" t="s">
        <v>1516</v>
      </c>
      <c r="I148" s="95">
        <v>1944</v>
      </c>
    </row>
    <row r="149" ht="27" spans="1:9">
      <c r="A149" s="16">
        <v>147</v>
      </c>
      <c r="B149" s="17" t="s">
        <v>279</v>
      </c>
      <c r="C149" s="18" t="s">
        <v>1513</v>
      </c>
      <c r="D149" s="17" t="s">
        <v>1514</v>
      </c>
      <c r="E149" s="88" t="s">
        <v>1523</v>
      </c>
      <c r="F149" s="17"/>
      <c r="G149" s="19" t="s">
        <v>158</v>
      </c>
      <c r="H149" s="20" t="s">
        <v>1516</v>
      </c>
      <c r="I149" s="95">
        <v>1944</v>
      </c>
    </row>
    <row r="150" ht="27" spans="1:9">
      <c r="A150" s="16">
        <v>148</v>
      </c>
      <c r="B150" s="17" t="s">
        <v>279</v>
      </c>
      <c r="C150" s="18" t="s">
        <v>1513</v>
      </c>
      <c r="D150" s="17" t="s">
        <v>1514</v>
      </c>
      <c r="E150" s="90" t="s">
        <v>1524</v>
      </c>
      <c r="F150" s="17"/>
      <c r="G150" s="19" t="s">
        <v>158</v>
      </c>
      <c r="H150" s="20" t="s">
        <v>1516</v>
      </c>
      <c r="I150" s="95">
        <v>1944</v>
      </c>
    </row>
    <row r="151" ht="27" spans="1:9">
      <c r="A151" s="16">
        <v>149</v>
      </c>
      <c r="B151" s="17" t="s">
        <v>279</v>
      </c>
      <c r="C151" s="18" t="s">
        <v>1513</v>
      </c>
      <c r="D151" s="17" t="s">
        <v>1514</v>
      </c>
      <c r="E151" s="90" t="s">
        <v>1525</v>
      </c>
      <c r="F151" s="17"/>
      <c r="G151" s="19" t="s">
        <v>158</v>
      </c>
      <c r="H151" s="20" t="s">
        <v>1516</v>
      </c>
      <c r="I151" s="95">
        <v>1944</v>
      </c>
    </row>
    <row r="152" ht="27" spans="1:9">
      <c r="A152" s="16">
        <v>150</v>
      </c>
      <c r="B152" s="17" t="s">
        <v>279</v>
      </c>
      <c r="C152" s="18" t="s">
        <v>1513</v>
      </c>
      <c r="D152" s="17" t="s">
        <v>1514</v>
      </c>
      <c r="E152" s="90" t="s">
        <v>1526</v>
      </c>
      <c r="F152" s="23"/>
      <c r="G152" s="19" t="s">
        <v>158</v>
      </c>
      <c r="H152" s="20" t="s">
        <v>1516</v>
      </c>
      <c r="I152" s="95">
        <v>1944</v>
      </c>
    </row>
    <row r="153" ht="27" spans="1:9">
      <c r="A153" s="16">
        <v>151</v>
      </c>
      <c r="B153" s="17" t="s">
        <v>279</v>
      </c>
      <c r="C153" s="18" t="s">
        <v>1513</v>
      </c>
      <c r="D153" s="17" t="s">
        <v>1514</v>
      </c>
      <c r="E153" s="90" t="s">
        <v>1527</v>
      </c>
      <c r="F153" s="23"/>
      <c r="G153" s="19" t="s">
        <v>158</v>
      </c>
      <c r="H153" s="20" t="s">
        <v>1516</v>
      </c>
      <c r="I153" s="95">
        <v>1944</v>
      </c>
    </row>
    <row r="154" ht="27" spans="1:9">
      <c r="A154" s="16">
        <v>152</v>
      </c>
      <c r="B154" s="17" t="s">
        <v>279</v>
      </c>
      <c r="C154" s="18" t="s">
        <v>1513</v>
      </c>
      <c r="D154" s="17" t="s">
        <v>1514</v>
      </c>
      <c r="E154" s="90" t="s">
        <v>1528</v>
      </c>
      <c r="F154" s="23"/>
      <c r="G154" s="19" t="s">
        <v>158</v>
      </c>
      <c r="H154" s="20" t="s">
        <v>1516</v>
      </c>
      <c r="I154" s="95">
        <v>1944</v>
      </c>
    </row>
    <row r="155" ht="27" spans="1:9">
      <c r="A155" s="16">
        <v>153</v>
      </c>
      <c r="B155" s="17" t="s">
        <v>279</v>
      </c>
      <c r="C155" s="18" t="s">
        <v>1513</v>
      </c>
      <c r="D155" s="17" t="s">
        <v>1514</v>
      </c>
      <c r="E155" s="90" t="s">
        <v>1529</v>
      </c>
      <c r="F155" s="23"/>
      <c r="G155" s="19" t="s">
        <v>158</v>
      </c>
      <c r="H155" s="20" t="s">
        <v>1516</v>
      </c>
      <c r="I155" s="95">
        <v>1944</v>
      </c>
    </row>
    <row r="156" ht="27" spans="1:9">
      <c r="A156" s="16">
        <v>154</v>
      </c>
      <c r="B156" s="17" t="s">
        <v>279</v>
      </c>
      <c r="C156" s="18" t="s">
        <v>1513</v>
      </c>
      <c r="D156" s="17" t="s">
        <v>1514</v>
      </c>
      <c r="E156" s="90" t="s">
        <v>1530</v>
      </c>
      <c r="F156" s="23"/>
      <c r="G156" s="19" t="s">
        <v>158</v>
      </c>
      <c r="H156" s="20" t="s">
        <v>1516</v>
      </c>
      <c r="I156" s="95">
        <v>1944</v>
      </c>
    </row>
    <row r="157" ht="27" spans="1:9">
      <c r="A157" s="16">
        <v>155</v>
      </c>
      <c r="B157" s="17" t="s">
        <v>279</v>
      </c>
      <c r="C157" s="18" t="s">
        <v>1513</v>
      </c>
      <c r="D157" s="17" t="s">
        <v>1514</v>
      </c>
      <c r="E157" s="90" t="s">
        <v>1531</v>
      </c>
      <c r="F157" s="24"/>
      <c r="G157" s="19" t="s">
        <v>158</v>
      </c>
      <c r="H157" s="20" t="s">
        <v>1516</v>
      </c>
      <c r="I157" s="95">
        <v>1944</v>
      </c>
    </row>
    <row r="158" ht="27" spans="1:9">
      <c r="A158" s="16">
        <v>156</v>
      </c>
      <c r="B158" s="17" t="s">
        <v>279</v>
      </c>
      <c r="C158" s="18" t="s">
        <v>1513</v>
      </c>
      <c r="D158" s="17" t="s">
        <v>1514</v>
      </c>
      <c r="E158" s="90" t="s">
        <v>1532</v>
      </c>
      <c r="F158" s="24"/>
      <c r="G158" s="19" t="s">
        <v>158</v>
      </c>
      <c r="H158" s="20" t="s">
        <v>1516</v>
      </c>
      <c r="I158" s="95">
        <v>1944</v>
      </c>
    </row>
    <row r="159" ht="27" spans="1:9">
      <c r="A159" s="16">
        <v>157</v>
      </c>
      <c r="B159" s="17" t="s">
        <v>279</v>
      </c>
      <c r="C159" s="18" t="s">
        <v>1513</v>
      </c>
      <c r="D159" s="17" t="s">
        <v>1514</v>
      </c>
      <c r="E159" s="90" t="s">
        <v>1533</v>
      </c>
      <c r="F159" s="24"/>
      <c r="G159" s="19" t="s">
        <v>158</v>
      </c>
      <c r="H159" s="20" t="s">
        <v>1516</v>
      </c>
      <c r="I159" s="95">
        <v>1944</v>
      </c>
    </row>
    <row r="160" ht="27" spans="1:9">
      <c r="A160" s="16">
        <v>158</v>
      </c>
      <c r="B160" s="17" t="s">
        <v>279</v>
      </c>
      <c r="C160" s="18" t="s">
        <v>1513</v>
      </c>
      <c r="D160" s="17" t="s">
        <v>1514</v>
      </c>
      <c r="E160" s="90" t="s">
        <v>1534</v>
      </c>
      <c r="F160" s="24"/>
      <c r="G160" s="19" t="s">
        <v>158</v>
      </c>
      <c r="H160" s="20" t="s">
        <v>1516</v>
      </c>
      <c r="I160" s="95">
        <v>1944</v>
      </c>
    </row>
    <row r="161" ht="27" spans="1:9">
      <c r="A161" s="16">
        <v>159</v>
      </c>
      <c r="B161" s="17" t="s">
        <v>279</v>
      </c>
      <c r="C161" s="18" t="s">
        <v>1513</v>
      </c>
      <c r="D161" s="17" t="s">
        <v>1514</v>
      </c>
      <c r="E161" s="90" t="s">
        <v>1535</v>
      </c>
      <c r="F161" s="24"/>
      <c r="G161" s="19" t="s">
        <v>158</v>
      </c>
      <c r="H161" s="20" t="s">
        <v>1516</v>
      </c>
      <c r="I161" s="95">
        <v>1944</v>
      </c>
    </row>
    <row r="162" ht="27" spans="1:9">
      <c r="A162" s="16">
        <v>160</v>
      </c>
      <c r="B162" s="17" t="s">
        <v>279</v>
      </c>
      <c r="C162" s="18" t="s">
        <v>1513</v>
      </c>
      <c r="D162" s="17" t="s">
        <v>1514</v>
      </c>
      <c r="E162" s="90" t="s">
        <v>1536</v>
      </c>
      <c r="F162" s="24"/>
      <c r="G162" s="19" t="s">
        <v>158</v>
      </c>
      <c r="H162" s="20" t="s">
        <v>1516</v>
      </c>
      <c r="I162" s="95">
        <v>1944</v>
      </c>
    </row>
    <row r="163" ht="27" spans="1:9">
      <c r="A163" s="16">
        <v>161</v>
      </c>
      <c r="B163" s="17" t="s">
        <v>279</v>
      </c>
      <c r="C163" s="18" t="s">
        <v>1513</v>
      </c>
      <c r="D163" s="17" t="s">
        <v>1514</v>
      </c>
      <c r="E163" s="91" t="s">
        <v>1537</v>
      </c>
      <c r="F163" s="24"/>
      <c r="G163" s="19" t="s">
        <v>158</v>
      </c>
      <c r="H163" s="20" t="s">
        <v>1516</v>
      </c>
      <c r="I163" s="95">
        <v>1944</v>
      </c>
    </row>
    <row r="164" ht="27" spans="1:9">
      <c r="A164" s="16">
        <v>162</v>
      </c>
      <c r="B164" s="17" t="s">
        <v>279</v>
      </c>
      <c r="C164" s="18" t="s">
        <v>1513</v>
      </c>
      <c r="D164" s="17" t="s">
        <v>1514</v>
      </c>
      <c r="E164" s="91" t="s">
        <v>1538</v>
      </c>
      <c r="F164" s="24"/>
      <c r="G164" s="19" t="s">
        <v>1539</v>
      </c>
      <c r="H164" s="20" t="s">
        <v>1516</v>
      </c>
      <c r="I164" s="24">
        <v>972</v>
      </c>
    </row>
  </sheetData>
  <autoFilter xmlns:etc="http://www.wps.cn/officeDocument/2017/etCustomData" ref="A2:J164" etc:filterBottomFollowUsedRange="0">
    <extLst/>
  </autoFilter>
  <mergeCells count="1">
    <mergeCell ref="A1:I1"/>
  </mergeCells>
  <conditionalFormatting sqref="E14">
    <cfRule type="duplicateValues" dxfId="0" priority="14"/>
  </conditionalFormatting>
  <conditionalFormatting sqref="E15">
    <cfRule type="duplicateValues" dxfId="0" priority="13"/>
  </conditionalFormatting>
  <conditionalFormatting sqref="E28">
    <cfRule type="duplicateValues" dxfId="0" priority="86"/>
  </conditionalFormatting>
  <conditionalFormatting sqref="E34">
    <cfRule type="duplicateValues" dxfId="0" priority="20"/>
  </conditionalFormatting>
  <conditionalFormatting sqref="E35">
    <cfRule type="duplicateValues" dxfId="0" priority="17"/>
  </conditionalFormatting>
  <conditionalFormatting sqref="E41">
    <cfRule type="duplicateValues" dxfId="0" priority="19"/>
  </conditionalFormatting>
  <conditionalFormatting sqref="E42">
    <cfRule type="duplicateValues" dxfId="0" priority="18"/>
  </conditionalFormatting>
  <conditionalFormatting sqref="E52">
    <cfRule type="duplicateValues" dxfId="0" priority="35"/>
  </conditionalFormatting>
  <conditionalFormatting sqref="E53">
    <cfRule type="duplicateValues" dxfId="0" priority="32"/>
  </conditionalFormatting>
  <conditionalFormatting sqref="E63">
    <cfRule type="duplicateValues" dxfId="0" priority="12"/>
  </conditionalFormatting>
  <conditionalFormatting sqref="E69">
    <cfRule type="duplicateValues" dxfId="0" priority="11"/>
  </conditionalFormatting>
  <conditionalFormatting sqref="E70">
    <cfRule type="duplicateValues" dxfId="0" priority="10"/>
  </conditionalFormatting>
  <conditionalFormatting sqref="E111">
    <cfRule type="duplicateValues" dxfId="0" priority="9"/>
  </conditionalFormatting>
  <conditionalFormatting sqref="E117">
    <cfRule type="duplicateValues" dxfId="0" priority="8"/>
  </conditionalFormatting>
  <conditionalFormatting sqref="E118">
    <cfRule type="duplicateValues" dxfId="0" priority="7"/>
  </conditionalFormatting>
  <conditionalFormatting sqref="E122">
    <cfRule type="duplicateValues" dxfId="0" priority="5"/>
  </conditionalFormatting>
  <conditionalFormatting sqref="E128">
    <cfRule type="duplicateValues" dxfId="0" priority="4"/>
  </conditionalFormatting>
  <conditionalFormatting sqref="E129">
    <cfRule type="duplicateValues" dxfId="0" priority="3"/>
  </conditionalFormatting>
  <conditionalFormatting sqref="E131">
    <cfRule type="duplicateValues" dxfId="0" priority="2"/>
  </conditionalFormatting>
  <conditionalFormatting sqref="E133">
    <cfRule type="duplicateValues" dxfId="0" priority="1"/>
  </conditionalFormatting>
  <pageMargins left="0.707638888888889" right="0.707638888888889" top="0.747916666666667" bottom="0.747916666666667" header="0.313888888888889" footer="0.313888888888889"/>
  <pageSetup paperSize="9" scale="6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特困分散供养照料护理名单</vt:lpstr>
      <vt:lpstr>特困集中供养照料护理名单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pymz</cp:lastModifiedBy>
  <dcterms:created xsi:type="dcterms:W3CDTF">2018-05-03T08:56:00Z</dcterms:created>
  <cp:lastPrinted>2020-12-09T00:48:00Z</cp:lastPrinted>
  <dcterms:modified xsi:type="dcterms:W3CDTF">2025-04-27T09:51:17Z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B2C168FB10AB42ED9DB4E7657E307AD2</vt:lpwstr>
  </property>
</Properties>
</file>